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İRAY\Desktop\"/>
    </mc:Choice>
  </mc:AlternateContent>
  <bookViews>
    <workbookView xWindow="0" yWindow="0" windowWidth="20490" windowHeight="7665"/>
  </bookViews>
  <sheets>
    <sheet name="Diversification_1965-2020_79 " sheetId="1" r:id="rId1"/>
    <sheet name="Label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3" i="1" l="1"/>
  <c r="B169" i="1" s="1"/>
  <c r="B225" i="1" s="1"/>
  <c r="B281" i="1" s="1"/>
  <c r="B337" i="1" s="1"/>
  <c r="B393" i="1" s="1"/>
  <c r="B449" i="1" s="1"/>
  <c r="B505" i="1" s="1"/>
  <c r="B561" i="1" s="1"/>
  <c r="B617" i="1" s="1"/>
  <c r="B673" i="1" s="1"/>
  <c r="B729" i="1" s="1"/>
  <c r="B785" i="1" s="1"/>
  <c r="B841" i="1" s="1"/>
  <c r="B897" i="1" s="1"/>
  <c r="B953" i="1" s="1"/>
  <c r="B1009" i="1" s="1"/>
  <c r="B1065" i="1" s="1"/>
  <c r="B1121" i="1" s="1"/>
  <c r="B1177" i="1" s="1"/>
  <c r="B1233" i="1" s="1"/>
  <c r="B1289" i="1" s="1"/>
  <c r="B1345" i="1" s="1"/>
  <c r="B1401" i="1" s="1"/>
  <c r="B1457" i="1" s="1"/>
  <c r="B1513" i="1" s="1"/>
  <c r="B1569" i="1" s="1"/>
  <c r="B1625" i="1" s="1"/>
  <c r="B1681" i="1" s="1"/>
  <c r="B1737" i="1" s="1"/>
  <c r="B1793" i="1" s="1"/>
  <c r="B1849" i="1" s="1"/>
  <c r="B1905" i="1" s="1"/>
  <c r="B1961" i="1" s="1"/>
  <c r="B2017" i="1" s="1"/>
  <c r="B2073" i="1" s="1"/>
  <c r="B2129" i="1" s="1"/>
  <c r="B2185" i="1" s="1"/>
  <c r="B2241" i="1" s="1"/>
  <c r="B2297" i="1" s="1"/>
  <c r="B2353" i="1" s="1"/>
  <c r="B2409" i="1" s="1"/>
  <c r="B2465" i="1" s="1"/>
  <c r="B2521" i="1" s="1"/>
  <c r="B2577" i="1" s="1"/>
  <c r="B2633" i="1" s="1"/>
  <c r="B2689" i="1" s="1"/>
  <c r="B2745" i="1" s="1"/>
  <c r="B2801" i="1" s="1"/>
  <c r="B2857" i="1" s="1"/>
  <c r="B2913" i="1" s="1"/>
  <c r="B2969" i="1" s="1"/>
  <c r="B3025" i="1" s="1"/>
  <c r="B3081" i="1" s="1"/>
  <c r="B3137" i="1" s="1"/>
  <c r="B3193" i="1" s="1"/>
  <c r="B3249" i="1" s="1"/>
  <c r="B3305" i="1" s="1"/>
  <c r="B3361" i="1" s="1"/>
  <c r="B3417" i="1" s="1"/>
  <c r="B3473" i="1" s="1"/>
  <c r="B3529" i="1" s="1"/>
  <c r="B3585" i="1" s="1"/>
  <c r="B3641" i="1" s="1"/>
  <c r="B3697" i="1" s="1"/>
  <c r="B3753" i="1" s="1"/>
  <c r="B3809" i="1" s="1"/>
  <c r="B3865" i="1" s="1"/>
  <c r="B3921" i="1" s="1"/>
  <c r="B3977" i="1" s="1"/>
  <c r="B4033" i="1" s="1"/>
  <c r="B4089" i="1" s="1"/>
  <c r="B4145" i="1" s="1"/>
  <c r="B4201" i="1" s="1"/>
  <c r="B4257" i="1" s="1"/>
  <c r="B4313" i="1" s="1"/>
  <c r="B4369" i="1" s="1"/>
  <c r="B4425" i="1" s="1"/>
  <c r="B112" i="1"/>
  <c r="B168" i="1" s="1"/>
  <c r="B224" i="1" s="1"/>
  <c r="B280" i="1" s="1"/>
  <c r="B336" i="1" s="1"/>
  <c r="B392" i="1" s="1"/>
  <c r="B448" i="1" s="1"/>
  <c r="B504" i="1" s="1"/>
  <c r="B560" i="1" s="1"/>
  <c r="B616" i="1" s="1"/>
  <c r="B672" i="1" s="1"/>
  <c r="B728" i="1" s="1"/>
  <c r="B784" i="1" s="1"/>
  <c r="B840" i="1" s="1"/>
  <c r="B896" i="1" s="1"/>
  <c r="B952" i="1" s="1"/>
  <c r="B1008" i="1" s="1"/>
  <c r="B1064" i="1" s="1"/>
  <c r="B1120" i="1" s="1"/>
  <c r="B1176" i="1" s="1"/>
  <c r="B1232" i="1" s="1"/>
  <c r="B1288" i="1" s="1"/>
  <c r="B1344" i="1" s="1"/>
  <c r="B1400" i="1" s="1"/>
  <c r="B1456" i="1" s="1"/>
  <c r="B1512" i="1" s="1"/>
  <c r="B1568" i="1" s="1"/>
  <c r="B1624" i="1" s="1"/>
  <c r="B1680" i="1" s="1"/>
  <c r="B1736" i="1" s="1"/>
  <c r="B1792" i="1" s="1"/>
  <c r="B1848" i="1" s="1"/>
  <c r="B1904" i="1" s="1"/>
  <c r="B1960" i="1" s="1"/>
  <c r="B2016" i="1" s="1"/>
  <c r="B2072" i="1" s="1"/>
  <c r="B2128" i="1" s="1"/>
  <c r="B2184" i="1" s="1"/>
  <c r="B2240" i="1" s="1"/>
  <c r="B2296" i="1" s="1"/>
  <c r="B2352" i="1" s="1"/>
  <c r="B2408" i="1" s="1"/>
  <c r="B2464" i="1" s="1"/>
  <c r="B2520" i="1" s="1"/>
  <c r="B2576" i="1" s="1"/>
  <c r="B2632" i="1" s="1"/>
  <c r="B2688" i="1" s="1"/>
  <c r="B2744" i="1" s="1"/>
  <c r="B2800" i="1" s="1"/>
  <c r="B2856" i="1" s="1"/>
  <c r="B2912" i="1" s="1"/>
  <c r="B2968" i="1" s="1"/>
  <c r="B3024" i="1" s="1"/>
  <c r="B3080" i="1" s="1"/>
  <c r="B3136" i="1" s="1"/>
  <c r="B3192" i="1" s="1"/>
  <c r="B3248" i="1" s="1"/>
  <c r="B3304" i="1" s="1"/>
  <c r="B3360" i="1" s="1"/>
  <c r="B3416" i="1" s="1"/>
  <c r="B3472" i="1" s="1"/>
  <c r="B3528" i="1" s="1"/>
  <c r="B3584" i="1" s="1"/>
  <c r="B3640" i="1" s="1"/>
  <c r="B3696" i="1" s="1"/>
  <c r="B3752" i="1" s="1"/>
  <c r="B3808" i="1" s="1"/>
  <c r="B3864" i="1" s="1"/>
  <c r="B3920" i="1" s="1"/>
  <c r="B3976" i="1" s="1"/>
  <c r="B4032" i="1" s="1"/>
  <c r="B4088" i="1" s="1"/>
  <c r="B4144" i="1" s="1"/>
  <c r="B4200" i="1" s="1"/>
  <c r="B4256" i="1" s="1"/>
  <c r="B4312" i="1" s="1"/>
  <c r="B4368" i="1" s="1"/>
  <c r="B4424" i="1" s="1"/>
  <c r="B111" i="1"/>
  <c r="B167" i="1" s="1"/>
  <c r="B223" i="1" s="1"/>
  <c r="B279" i="1" s="1"/>
  <c r="B335" i="1" s="1"/>
  <c r="B391" i="1" s="1"/>
  <c r="B447" i="1" s="1"/>
  <c r="B503" i="1" s="1"/>
  <c r="B559" i="1" s="1"/>
  <c r="B615" i="1" s="1"/>
  <c r="B671" i="1" s="1"/>
  <c r="B727" i="1" s="1"/>
  <c r="B783" i="1" s="1"/>
  <c r="B839" i="1" s="1"/>
  <c r="B895" i="1" s="1"/>
  <c r="B951" i="1" s="1"/>
  <c r="B1007" i="1" s="1"/>
  <c r="B1063" i="1" s="1"/>
  <c r="B1119" i="1" s="1"/>
  <c r="B1175" i="1" s="1"/>
  <c r="B1231" i="1" s="1"/>
  <c r="B1287" i="1" s="1"/>
  <c r="B1343" i="1" s="1"/>
  <c r="B1399" i="1" s="1"/>
  <c r="B1455" i="1" s="1"/>
  <c r="B1511" i="1" s="1"/>
  <c r="B1567" i="1" s="1"/>
  <c r="B1623" i="1" s="1"/>
  <c r="B1679" i="1" s="1"/>
  <c r="B1735" i="1" s="1"/>
  <c r="B1791" i="1" s="1"/>
  <c r="B1847" i="1" s="1"/>
  <c r="B1903" i="1" s="1"/>
  <c r="B1959" i="1" s="1"/>
  <c r="B2015" i="1" s="1"/>
  <c r="B2071" i="1" s="1"/>
  <c r="B2127" i="1" s="1"/>
  <c r="B2183" i="1" s="1"/>
  <c r="B2239" i="1" s="1"/>
  <c r="B2295" i="1" s="1"/>
  <c r="B2351" i="1" s="1"/>
  <c r="B2407" i="1" s="1"/>
  <c r="B2463" i="1" s="1"/>
  <c r="B2519" i="1" s="1"/>
  <c r="B2575" i="1" s="1"/>
  <c r="B2631" i="1" s="1"/>
  <c r="B2687" i="1" s="1"/>
  <c r="B2743" i="1" s="1"/>
  <c r="B2799" i="1" s="1"/>
  <c r="B2855" i="1" s="1"/>
  <c r="B2911" i="1" s="1"/>
  <c r="B2967" i="1" s="1"/>
  <c r="B3023" i="1" s="1"/>
  <c r="B3079" i="1" s="1"/>
  <c r="B3135" i="1" s="1"/>
  <c r="B3191" i="1" s="1"/>
  <c r="B3247" i="1" s="1"/>
  <c r="B3303" i="1" s="1"/>
  <c r="B3359" i="1" s="1"/>
  <c r="B3415" i="1" s="1"/>
  <c r="B3471" i="1" s="1"/>
  <c r="B3527" i="1" s="1"/>
  <c r="B3583" i="1" s="1"/>
  <c r="B3639" i="1" s="1"/>
  <c r="B3695" i="1" s="1"/>
  <c r="B3751" i="1" s="1"/>
  <c r="B3807" i="1" s="1"/>
  <c r="B3863" i="1" s="1"/>
  <c r="B3919" i="1" s="1"/>
  <c r="B3975" i="1" s="1"/>
  <c r="B4031" i="1" s="1"/>
  <c r="B4087" i="1" s="1"/>
  <c r="B4143" i="1" s="1"/>
  <c r="B4199" i="1" s="1"/>
  <c r="B4255" i="1" s="1"/>
  <c r="B4311" i="1" s="1"/>
  <c r="B4367" i="1" s="1"/>
  <c r="B4423" i="1" s="1"/>
  <c r="B110" i="1"/>
  <c r="B166" i="1" s="1"/>
  <c r="B222" i="1" s="1"/>
  <c r="B278" i="1" s="1"/>
  <c r="B334" i="1" s="1"/>
  <c r="B390" i="1" s="1"/>
  <c r="B446" i="1" s="1"/>
  <c r="B502" i="1" s="1"/>
  <c r="B558" i="1" s="1"/>
  <c r="B614" i="1" s="1"/>
  <c r="B670" i="1" s="1"/>
  <c r="B726" i="1" s="1"/>
  <c r="B782" i="1" s="1"/>
  <c r="B838" i="1" s="1"/>
  <c r="B894" i="1" s="1"/>
  <c r="B950" i="1" s="1"/>
  <c r="B1006" i="1" s="1"/>
  <c r="B1062" i="1" s="1"/>
  <c r="B1118" i="1" s="1"/>
  <c r="B1174" i="1" s="1"/>
  <c r="B1230" i="1" s="1"/>
  <c r="B1286" i="1" s="1"/>
  <c r="B1342" i="1" s="1"/>
  <c r="B1398" i="1" s="1"/>
  <c r="B1454" i="1" s="1"/>
  <c r="B1510" i="1" s="1"/>
  <c r="B1566" i="1" s="1"/>
  <c r="B1622" i="1" s="1"/>
  <c r="B1678" i="1" s="1"/>
  <c r="B1734" i="1" s="1"/>
  <c r="B1790" i="1" s="1"/>
  <c r="B1846" i="1" s="1"/>
  <c r="B1902" i="1" s="1"/>
  <c r="B1958" i="1" s="1"/>
  <c r="B2014" i="1" s="1"/>
  <c r="B2070" i="1" s="1"/>
  <c r="B2126" i="1" s="1"/>
  <c r="B2182" i="1" s="1"/>
  <c r="B2238" i="1" s="1"/>
  <c r="B2294" i="1" s="1"/>
  <c r="B2350" i="1" s="1"/>
  <c r="B2406" i="1" s="1"/>
  <c r="B2462" i="1" s="1"/>
  <c r="B2518" i="1" s="1"/>
  <c r="B2574" i="1" s="1"/>
  <c r="B2630" i="1" s="1"/>
  <c r="B2686" i="1" s="1"/>
  <c r="B2742" i="1" s="1"/>
  <c r="B2798" i="1" s="1"/>
  <c r="B2854" i="1" s="1"/>
  <c r="B2910" i="1" s="1"/>
  <c r="B2966" i="1" s="1"/>
  <c r="B3022" i="1" s="1"/>
  <c r="B3078" i="1" s="1"/>
  <c r="B3134" i="1" s="1"/>
  <c r="B3190" i="1" s="1"/>
  <c r="B3246" i="1" s="1"/>
  <c r="B3302" i="1" s="1"/>
  <c r="B3358" i="1" s="1"/>
  <c r="B3414" i="1" s="1"/>
  <c r="B3470" i="1" s="1"/>
  <c r="B3526" i="1" s="1"/>
  <c r="B3582" i="1" s="1"/>
  <c r="B3638" i="1" s="1"/>
  <c r="B3694" i="1" s="1"/>
  <c r="B3750" i="1" s="1"/>
  <c r="B3806" i="1" s="1"/>
  <c r="B3862" i="1" s="1"/>
  <c r="B3918" i="1" s="1"/>
  <c r="B3974" i="1" s="1"/>
  <c r="B4030" i="1" s="1"/>
  <c r="B4086" i="1" s="1"/>
  <c r="B4142" i="1" s="1"/>
  <c r="B4198" i="1" s="1"/>
  <c r="B4254" i="1" s="1"/>
  <c r="B4310" i="1" s="1"/>
  <c r="B4366" i="1" s="1"/>
  <c r="B4422" i="1" s="1"/>
  <c r="B109" i="1"/>
  <c r="B165" i="1" s="1"/>
  <c r="B221" i="1" s="1"/>
  <c r="B277" i="1" s="1"/>
  <c r="B333" i="1" s="1"/>
  <c r="B389" i="1" s="1"/>
  <c r="B445" i="1" s="1"/>
  <c r="B501" i="1" s="1"/>
  <c r="B557" i="1" s="1"/>
  <c r="B613" i="1" s="1"/>
  <c r="B669" i="1" s="1"/>
  <c r="B725" i="1" s="1"/>
  <c r="B781" i="1" s="1"/>
  <c r="B837" i="1" s="1"/>
  <c r="B893" i="1" s="1"/>
  <c r="B949" i="1" s="1"/>
  <c r="B1005" i="1" s="1"/>
  <c r="B1061" i="1" s="1"/>
  <c r="B1117" i="1" s="1"/>
  <c r="B1173" i="1" s="1"/>
  <c r="B1229" i="1" s="1"/>
  <c r="B1285" i="1" s="1"/>
  <c r="B1341" i="1" s="1"/>
  <c r="B1397" i="1" s="1"/>
  <c r="B1453" i="1" s="1"/>
  <c r="B1509" i="1" s="1"/>
  <c r="B1565" i="1" s="1"/>
  <c r="B1621" i="1" s="1"/>
  <c r="B1677" i="1" s="1"/>
  <c r="B1733" i="1" s="1"/>
  <c r="B1789" i="1" s="1"/>
  <c r="B1845" i="1" s="1"/>
  <c r="B1901" i="1" s="1"/>
  <c r="B1957" i="1" s="1"/>
  <c r="B2013" i="1" s="1"/>
  <c r="B2069" i="1" s="1"/>
  <c r="B2125" i="1" s="1"/>
  <c r="B2181" i="1" s="1"/>
  <c r="B2237" i="1" s="1"/>
  <c r="B2293" i="1" s="1"/>
  <c r="B2349" i="1" s="1"/>
  <c r="B2405" i="1" s="1"/>
  <c r="B2461" i="1" s="1"/>
  <c r="B2517" i="1" s="1"/>
  <c r="B2573" i="1" s="1"/>
  <c r="B2629" i="1" s="1"/>
  <c r="B2685" i="1" s="1"/>
  <c r="B2741" i="1" s="1"/>
  <c r="B2797" i="1" s="1"/>
  <c r="B2853" i="1" s="1"/>
  <c r="B2909" i="1" s="1"/>
  <c r="B2965" i="1" s="1"/>
  <c r="B3021" i="1" s="1"/>
  <c r="B3077" i="1" s="1"/>
  <c r="B3133" i="1" s="1"/>
  <c r="B3189" i="1" s="1"/>
  <c r="B3245" i="1" s="1"/>
  <c r="B3301" i="1" s="1"/>
  <c r="B3357" i="1" s="1"/>
  <c r="B3413" i="1" s="1"/>
  <c r="B3469" i="1" s="1"/>
  <c r="B3525" i="1" s="1"/>
  <c r="B3581" i="1" s="1"/>
  <c r="B3637" i="1" s="1"/>
  <c r="B3693" i="1" s="1"/>
  <c r="B3749" i="1" s="1"/>
  <c r="B3805" i="1" s="1"/>
  <c r="B3861" i="1" s="1"/>
  <c r="B3917" i="1" s="1"/>
  <c r="B3973" i="1" s="1"/>
  <c r="B4029" i="1" s="1"/>
  <c r="B4085" i="1" s="1"/>
  <c r="B4141" i="1" s="1"/>
  <c r="B4197" i="1" s="1"/>
  <c r="B4253" i="1" s="1"/>
  <c r="B4309" i="1" s="1"/>
  <c r="B4365" i="1" s="1"/>
  <c r="B4421" i="1" s="1"/>
  <c r="B108" i="1"/>
  <c r="B164" i="1" s="1"/>
  <c r="B220" i="1" s="1"/>
  <c r="B276" i="1" s="1"/>
  <c r="B332" i="1" s="1"/>
  <c r="B388" i="1" s="1"/>
  <c r="B444" i="1" s="1"/>
  <c r="B500" i="1" s="1"/>
  <c r="B556" i="1" s="1"/>
  <c r="B612" i="1" s="1"/>
  <c r="B668" i="1" s="1"/>
  <c r="B724" i="1" s="1"/>
  <c r="B780" i="1" s="1"/>
  <c r="B836" i="1" s="1"/>
  <c r="B892" i="1" s="1"/>
  <c r="B948" i="1" s="1"/>
  <c r="B1004" i="1" s="1"/>
  <c r="B1060" i="1" s="1"/>
  <c r="B1116" i="1" s="1"/>
  <c r="B1172" i="1" s="1"/>
  <c r="B1228" i="1" s="1"/>
  <c r="B1284" i="1" s="1"/>
  <c r="B1340" i="1" s="1"/>
  <c r="B1396" i="1" s="1"/>
  <c r="B1452" i="1" s="1"/>
  <c r="B1508" i="1" s="1"/>
  <c r="B1564" i="1" s="1"/>
  <c r="B1620" i="1" s="1"/>
  <c r="B1676" i="1" s="1"/>
  <c r="B1732" i="1" s="1"/>
  <c r="B1788" i="1" s="1"/>
  <c r="B1844" i="1" s="1"/>
  <c r="B1900" i="1" s="1"/>
  <c r="B1956" i="1" s="1"/>
  <c r="B2012" i="1" s="1"/>
  <c r="B2068" i="1" s="1"/>
  <c r="B2124" i="1" s="1"/>
  <c r="B2180" i="1" s="1"/>
  <c r="B2236" i="1" s="1"/>
  <c r="B2292" i="1" s="1"/>
  <c r="B2348" i="1" s="1"/>
  <c r="B2404" i="1" s="1"/>
  <c r="B2460" i="1" s="1"/>
  <c r="B2516" i="1" s="1"/>
  <c r="B2572" i="1" s="1"/>
  <c r="B2628" i="1" s="1"/>
  <c r="B2684" i="1" s="1"/>
  <c r="B2740" i="1" s="1"/>
  <c r="B2796" i="1" s="1"/>
  <c r="B2852" i="1" s="1"/>
  <c r="B2908" i="1" s="1"/>
  <c r="B2964" i="1" s="1"/>
  <c r="B3020" i="1" s="1"/>
  <c r="B3076" i="1" s="1"/>
  <c r="B3132" i="1" s="1"/>
  <c r="B3188" i="1" s="1"/>
  <c r="B3244" i="1" s="1"/>
  <c r="B3300" i="1" s="1"/>
  <c r="B3356" i="1" s="1"/>
  <c r="B3412" i="1" s="1"/>
  <c r="B3468" i="1" s="1"/>
  <c r="B3524" i="1" s="1"/>
  <c r="B3580" i="1" s="1"/>
  <c r="B3636" i="1" s="1"/>
  <c r="B3692" i="1" s="1"/>
  <c r="B3748" i="1" s="1"/>
  <c r="B3804" i="1" s="1"/>
  <c r="B3860" i="1" s="1"/>
  <c r="B3916" i="1" s="1"/>
  <c r="B3972" i="1" s="1"/>
  <c r="B4028" i="1" s="1"/>
  <c r="B4084" i="1" s="1"/>
  <c r="B4140" i="1" s="1"/>
  <c r="B4196" i="1" s="1"/>
  <c r="B4252" i="1" s="1"/>
  <c r="B4308" i="1" s="1"/>
  <c r="B4364" i="1" s="1"/>
  <c r="B4420" i="1" s="1"/>
  <c r="B107" i="1"/>
  <c r="B163" i="1" s="1"/>
  <c r="B219" i="1" s="1"/>
  <c r="B275" i="1" s="1"/>
  <c r="B331" i="1" s="1"/>
  <c r="B387" i="1" s="1"/>
  <c r="B443" i="1" s="1"/>
  <c r="B499" i="1" s="1"/>
  <c r="B555" i="1" s="1"/>
  <c r="B611" i="1" s="1"/>
  <c r="B667" i="1" s="1"/>
  <c r="B723" i="1" s="1"/>
  <c r="B779" i="1" s="1"/>
  <c r="B835" i="1" s="1"/>
  <c r="B891" i="1" s="1"/>
  <c r="B947" i="1" s="1"/>
  <c r="B1003" i="1" s="1"/>
  <c r="B1059" i="1" s="1"/>
  <c r="B1115" i="1" s="1"/>
  <c r="B1171" i="1" s="1"/>
  <c r="B1227" i="1" s="1"/>
  <c r="B1283" i="1" s="1"/>
  <c r="B1339" i="1" s="1"/>
  <c r="B1395" i="1" s="1"/>
  <c r="B1451" i="1" s="1"/>
  <c r="B1507" i="1" s="1"/>
  <c r="B1563" i="1" s="1"/>
  <c r="B1619" i="1" s="1"/>
  <c r="B1675" i="1" s="1"/>
  <c r="B1731" i="1" s="1"/>
  <c r="B1787" i="1" s="1"/>
  <c r="B1843" i="1" s="1"/>
  <c r="B1899" i="1" s="1"/>
  <c r="B1955" i="1" s="1"/>
  <c r="B2011" i="1" s="1"/>
  <c r="B2067" i="1" s="1"/>
  <c r="B2123" i="1" s="1"/>
  <c r="B2179" i="1" s="1"/>
  <c r="B2235" i="1" s="1"/>
  <c r="B2291" i="1" s="1"/>
  <c r="B2347" i="1" s="1"/>
  <c r="B2403" i="1" s="1"/>
  <c r="B2459" i="1" s="1"/>
  <c r="B2515" i="1" s="1"/>
  <c r="B2571" i="1" s="1"/>
  <c r="B2627" i="1" s="1"/>
  <c r="B2683" i="1" s="1"/>
  <c r="B2739" i="1" s="1"/>
  <c r="B2795" i="1" s="1"/>
  <c r="B2851" i="1" s="1"/>
  <c r="B2907" i="1" s="1"/>
  <c r="B2963" i="1" s="1"/>
  <c r="B3019" i="1" s="1"/>
  <c r="B3075" i="1" s="1"/>
  <c r="B3131" i="1" s="1"/>
  <c r="B3187" i="1" s="1"/>
  <c r="B3243" i="1" s="1"/>
  <c r="B3299" i="1" s="1"/>
  <c r="B3355" i="1" s="1"/>
  <c r="B3411" i="1" s="1"/>
  <c r="B3467" i="1" s="1"/>
  <c r="B3523" i="1" s="1"/>
  <c r="B3579" i="1" s="1"/>
  <c r="B3635" i="1" s="1"/>
  <c r="B3691" i="1" s="1"/>
  <c r="B3747" i="1" s="1"/>
  <c r="B3803" i="1" s="1"/>
  <c r="B3859" i="1" s="1"/>
  <c r="B3915" i="1" s="1"/>
  <c r="B3971" i="1" s="1"/>
  <c r="B4027" i="1" s="1"/>
  <c r="B4083" i="1" s="1"/>
  <c r="B4139" i="1" s="1"/>
  <c r="B4195" i="1" s="1"/>
  <c r="B4251" i="1" s="1"/>
  <c r="B4307" i="1" s="1"/>
  <c r="B4363" i="1" s="1"/>
  <c r="B4419" i="1" s="1"/>
  <c r="B106" i="1"/>
  <c r="B162" i="1" s="1"/>
  <c r="B218" i="1" s="1"/>
  <c r="B274" i="1" s="1"/>
  <c r="B330" i="1" s="1"/>
  <c r="B386" i="1" s="1"/>
  <c r="B442" i="1" s="1"/>
  <c r="B498" i="1" s="1"/>
  <c r="B554" i="1" s="1"/>
  <c r="B610" i="1" s="1"/>
  <c r="B666" i="1" s="1"/>
  <c r="B722" i="1" s="1"/>
  <c r="B778" i="1" s="1"/>
  <c r="B834" i="1" s="1"/>
  <c r="B890" i="1" s="1"/>
  <c r="B946" i="1" s="1"/>
  <c r="B1002" i="1" s="1"/>
  <c r="B1058" i="1" s="1"/>
  <c r="B1114" i="1" s="1"/>
  <c r="B1170" i="1" s="1"/>
  <c r="B1226" i="1" s="1"/>
  <c r="B1282" i="1" s="1"/>
  <c r="B1338" i="1" s="1"/>
  <c r="B1394" i="1" s="1"/>
  <c r="B1450" i="1" s="1"/>
  <c r="B1506" i="1" s="1"/>
  <c r="B1562" i="1" s="1"/>
  <c r="B1618" i="1" s="1"/>
  <c r="B1674" i="1" s="1"/>
  <c r="B1730" i="1" s="1"/>
  <c r="B1786" i="1" s="1"/>
  <c r="B1842" i="1" s="1"/>
  <c r="B1898" i="1" s="1"/>
  <c r="B1954" i="1" s="1"/>
  <c r="B2010" i="1" s="1"/>
  <c r="B2066" i="1" s="1"/>
  <c r="B2122" i="1" s="1"/>
  <c r="B2178" i="1" s="1"/>
  <c r="B2234" i="1" s="1"/>
  <c r="B2290" i="1" s="1"/>
  <c r="B2346" i="1" s="1"/>
  <c r="B2402" i="1" s="1"/>
  <c r="B2458" i="1" s="1"/>
  <c r="B2514" i="1" s="1"/>
  <c r="B2570" i="1" s="1"/>
  <c r="B2626" i="1" s="1"/>
  <c r="B2682" i="1" s="1"/>
  <c r="B2738" i="1" s="1"/>
  <c r="B2794" i="1" s="1"/>
  <c r="B2850" i="1" s="1"/>
  <c r="B2906" i="1" s="1"/>
  <c r="B2962" i="1" s="1"/>
  <c r="B3018" i="1" s="1"/>
  <c r="B3074" i="1" s="1"/>
  <c r="B3130" i="1" s="1"/>
  <c r="B3186" i="1" s="1"/>
  <c r="B3242" i="1" s="1"/>
  <c r="B3298" i="1" s="1"/>
  <c r="B3354" i="1" s="1"/>
  <c r="B3410" i="1" s="1"/>
  <c r="B3466" i="1" s="1"/>
  <c r="B3522" i="1" s="1"/>
  <c r="B3578" i="1" s="1"/>
  <c r="B3634" i="1" s="1"/>
  <c r="B3690" i="1" s="1"/>
  <c r="B3746" i="1" s="1"/>
  <c r="B3802" i="1" s="1"/>
  <c r="B3858" i="1" s="1"/>
  <c r="B3914" i="1" s="1"/>
  <c r="B3970" i="1" s="1"/>
  <c r="B4026" i="1" s="1"/>
  <c r="B4082" i="1" s="1"/>
  <c r="B4138" i="1" s="1"/>
  <c r="B4194" i="1" s="1"/>
  <c r="B4250" i="1" s="1"/>
  <c r="B4306" i="1" s="1"/>
  <c r="B4362" i="1" s="1"/>
  <c r="B4418" i="1" s="1"/>
  <c r="B105" i="1"/>
  <c r="B161" i="1" s="1"/>
  <c r="B217" i="1" s="1"/>
  <c r="B273" i="1" s="1"/>
  <c r="B329" i="1" s="1"/>
  <c r="B385" i="1" s="1"/>
  <c r="B441" i="1" s="1"/>
  <c r="B497" i="1" s="1"/>
  <c r="B553" i="1" s="1"/>
  <c r="B609" i="1" s="1"/>
  <c r="B665" i="1" s="1"/>
  <c r="B721" i="1" s="1"/>
  <c r="B777" i="1" s="1"/>
  <c r="B833" i="1" s="1"/>
  <c r="B889" i="1" s="1"/>
  <c r="B945" i="1" s="1"/>
  <c r="B1001" i="1" s="1"/>
  <c r="B1057" i="1" s="1"/>
  <c r="B1113" i="1" s="1"/>
  <c r="B1169" i="1" s="1"/>
  <c r="B1225" i="1" s="1"/>
  <c r="B1281" i="1" s="1"/>
  <c r="B1337" i="1" s="1"/>
  <c r="B1393" i="1" s="1"/>
  <c r="B1449" i="1" s="1"/>
  <c r="B1505" i="1" s="1"/>
  <c r="B1561" i="1" s="1"/>
  <c r="B1617" i="1" s="1"/>
  <c r="B1673" i="1" s="1"/>
  <c r="B1729" i="1" s="1"/>
  <c r="B1785" i="1" s="1"/>
  <c r="B1841" i="1" s="1"/>
  <c r="B1897" i="1" s="1"/>
  <c r="B1953" i="1" s="1"/>
  <c r="B2009" i="1" s="1"/>
  <c r="B2065" i="1" s="1"/>
  <c r="B2121" i="1" s="1"/>
  <c r="B2177" i="1" s="1"/>
  <c r="B2233" i="1" s="1"/>
  <c r="B2289" i="1" s="1"/>
  <c r="B2345" i="1" s="1"/>
  <c r="B2401" i="1" s="1"/>
  <c r="B2457" i="1" s="1"/>
  <c r="B2513" i="1" s="1"/>
  <c r="B2569" i="1" s="1"/>
  <c r="B2625" i="1" s="1"/>
  <c r="B2681" i="1" s="1"/>
  <c r="B2737" i="1" s="1"/>
  <c r="B2793" i="1" s="1"/>
  <c r="B2849" i="1" s="1"/>
  <c r="B2905" i="1" s="1"/>
  <c r="B2961" i="1" s="1"/>
  <c r="B3017" i="1" s="1"/>
  <c r="B3073" i="1" s="1"/>
  <c r="B3129" i="1" s="1"/>
  <c r="B3185" i="1" s="1"/>
  <c r="B3241" i="1" s="1"/>
  <c r="B3297" i="1" s="1"/>
  <c r="B3353" i="1" s="1"/>
  <c r="B3409" i="1" s="1"/>
  <c r="B3465" i="1" s="1"/>
  <c r="B3521" i="1" s="1"/>
  <c r="B3577" i="1" s="1"/>
  <c r="B3633" i="1" s="1"/>
  <c r="B3689" i="1" s="1"/>
  <c r="B3745" i="1" s="1"/>
  <c r="B3801" i="1" s="1"/>
  <c r="B3857" i="1" s="1"/>
  <c r="B3913" i="1" s="1"/>
  <c r="B3969" i="1" s="1"/>
  <c r="B4025" i="1" s="1"/>
  <c r="B4081" i="1" s="1"/>
  <c r="B4137" i="1" s="1"/>
  <c r="B4193" i="1" s="1"/>
  <c r="B4249" i="1" s="1"/>
  <c r="B4305" i="1" s="1"/>
  <c r="B4361" i="1" s="1"/>
  <c r="B4417" i="1" s="1"/>
  <c r="B104" i="1"/>
  <c r="B160" i="1" s="1"/>
  <c r="B216" i="1" s="1"/>
  <c r="B272" i="1" s="1"/>
  <c r="B328" i="1" s="1"/>
  <c r="B384" i="1" s="1"/>
  <c r="B440" i="1" s="1"/>
  <c r="B496" i="1" s="1"/>
  <c r="B552" i="1" s="1"/>
  <c r="B608" i="1" s="1"/>
  <c r="B664" i="1" s="1"/>
  <c r="B720" i="1" s="1"/>
  <c r="B776" i="1" s="1"/>
  <c r="B832" i="1" s="1"/>
  <c r="B888" i="1" s="1"/>
  <c r="B944" i="1" s="1"/>
  <c r="B1000" i="1" s="1"/>
  <c r="B1056" i="1" s="1"/>
  <c r="B1112" i="1" s="1"/>
  <c r="B1168" i="1" s="1"/>
  <c r="B1224" i="1" s="1"/>
  <c r="B1280" i="1" s="1"/>
  <c r="B1336" i="1" s="1"/>
  <c r="B1392" i="1" s="1"/>
  <c r="B1448" i="1" s="1"/>
  <c r="B1504" i="1" s="1"/>
  <c r="B1560" i="1" s="1"/>
  <c r="B1616" i="1" s="1"/>
  <c r="B1672" i="1" s="1"/>
  <c r="B1728" i="1" s="1"/>
  <c r="B1784" i="1" s="1"/>
  <c r="B1840" i="1" s="1"/>
  <c r="B1896" i="1" s="1"/>
  <c r="B1952" i="1" s="1"/>
  <c r="B2008" i="1" s="1"/>
  <c r="B2064" i="1" s="1"/>
  <c r="B2120" i="1" s="1"/>
  <c r="B2176" i="1" s="1"/>
  <c r="B2232" i="1" s="1"/>
  <c r="B2288" i="1" s="1"/>
  <c r="B2344" i="1" s="1"/>
  <c r="B2400" i="1" s="1"/>
  <c r="B2456" i="1" s="1"/>
  <c r="B2512" i="1" s="1"/>
  <c r="B2568" i="1" s="1"/>
  <c r="B2624" i="1" s="1"/>
  <c r="B2680" i="1" s="1"/>
  <c r="B2736" i="1" s="1"/>
  <c r="B2792" i="1" s="1"/>
  <c r="B2848" i="1" s="1"/>
  <c r="B2904" i="1" s="1"/>
  <c r="B2960" i="1" s="1"/>
  <c r="B3016" i="1" s="1"/>
  <c r="B3072" i="1" s="1"/>
  <c r="B3128" i="1" s="1"/>
  <c r="B3184" i="1" s="1"/>
  <c r="B3240" i="1" s="1"/>
  <c r="B3296" i="1" s="1"/>
  <c r="B3352" i="1" s="1"/>
  <c r="B3408" i="1" s="1"/>
  <c r="B3464" i="1" s="1"/>
  <c r="B3520" i="1" s="1"/>
  <c r="B3576" i="1" s="1"/>
  <c r="B3632" i="1" s="1"/>
  <c r="B3688" i="1" s="1"/>
  <c r="B3744" i="1" s="1"/>
  <c r="B3800" i="1" s="1"/>
  <c r="B3856" i="1" s="1"/>
  <c r="B3912" i="1" s="1"/>
  <c r="B3968" i="1" s="1"/>
  <c r="B4024" i="1" s="1"/>
  <c r="B4080" i="1" s="1"/>
  <c r="B4136" i="1" s="1"/>
  <c r="B4192" i="1" s="1"/>
  <c r="B4248" i="1" s="1"/>
  <c r="B4304" i="1" s="1"/>
  <c r="B4360" i="1" s="1"/>
  <c r="B4416" i="1" s="1"/>
  <c r="B103" i="1"/>
  <c r="B159" i="1" s="1"/>
  <c r="B215" i="1" s="1"/>
  <c r="B271" i="1" s="1"/>
  <c r="B327" i="1" s="1"/>
  <c r="B383" i="1" s="1"/>
  <c r="B439" i="1" s="1"/>
  <c r="B495" i="1" s="1"/>
  <c r="B551" i="1" s="1"/>
  <c r="B607" i="1" s="1"/>
  <c r="B663" i="1" s="1"/>
  <c r="B719" i="1" s="1"/>
  <c r="B775" i="1" s="1"/>
  <c r="B831" i="1" s="1"/>
  <c r="B887" i="1" s="1"/>
  <c r="B943" i="1" s="1"/>
  <c r="B999" i="1" s="1"/>
  <c r="B1055" i="1" s="1"/>
  <c r="B1111" i="1" s="1"/>
  <c r="B1167" i="1" s="1"/>
  <c r="B1223" i="1" s="1"/>
  <c r="B1279" i="1" s="1"/>
  <c r="B1335" i="1" s="1"/>
  <c r="B1391" i="1" s="1"/>
  <c r="B1447" i="1" s="1"/>
  <c r="B1503" i="1" s="1"/>
  <c r="B1559" i="1" s="1"/>
  <c r="B1615" i="1" s="1"/>
  <c r="B1671" i="1" s="1"/>
  <c r="B1727" i="1" s="1"/>
  <c r="B1783" i="1" s="1"/>
  <c r="B1839" i="1" s="1"/>
  <c r="B1895" i="1" s="1"/>
  <c r="B1951" i="1" s="1"/>
  <c r="B2007" i="1" s="1"/>
  <c r="B2063" i="1" s="1"/>
  <c r="B2119" i="1" s="1"/>
  <c r="B2175" i="1" s="1"/>
  <c r="B2231" i="1" s="1"/>
  <c r="B2287" i="1" s="1"/>
  <c r="B2343" i="1" s="1"/>
  <c r="B2399" i="1" s="1"/>
  <c r="B2455" i="1" s="1"/>
  <c r="B2511" i="1" s="1"/>
  <c r="B2567" i="1" s="1"/>
  <c r="B2623" i="1" s="1"/>
  <c r="B2679" i="1" s="1"/>
  <c r="B2735" i="1" s="1"/>
  <c r="B2791" i="1" s="1"/>
  <c r="B2847" i="1" s="1"/>
  <c r="B2903" i="1" s="1"/>
  <c r="B2959" i="1" s="1"/>
  <c r="B3015" i="1" s="1"/>
  <c r="B3071" i="1" s="1"/>
  <c r="B3127" i="1" s="1"/>
  <c r="B3183" i="1" s="1"/>
  <c r="B3239" i="1" s="1"/>
  <c r="B3295" i="1" s="1"/>
  <c r="B3351" i="1" s="1"/>
  <c r="B3407" i="1" s="1"/>
  <c r="B3463" i="1" s="1"/>
  <c r="B3519" i="1" s="1"/>
  <c r="B3575" i="1" s="1"/>
  <c r="B3631" i="1" s="1"/>
  <c r="B3687" i="1" s="1"/>
  <c r="B3743" i="1" s="1"/>
  <c r="B3799" i="1" s="1"/>
  <c r="B3855" i="1" s="1"/>
  <c r="B3911" i="1" s="1"/>
  <c r="B3967" i="1" s="1"/>
  <c r="B4023" i="1" s="1"/>
  <c r="B4079" i="1" s="1"/>
  <c r="B4135" i="1" s="1"/>
  <c r="B4191" i="1" s="1"/>
  <c r="B4247" i="1" s="1"/>
  <c r="B4303" i="1" s="1"/>
  <c r="B4359" i="1" s="1"/>
  <c r="B4415" i="1" s="1"/>
  <c r="B102" i="1"/>
  <c r="B158" i="1" s="1"/>
  <c r="B214" i="1" s="1"/>
  <c r="B270" i="1" s="1"/>
  <c r="B326" i="1" s="1"/>
  <c r="B382" i="1" s="1"/>
  <c r="B438" i="1" s="1"/>
  <c r="B494" i="1" s="1"/>
  <c r="B550" i="1" s="1"/>
  <c r="B606" i="1" s="1"/>
  <c r="B662" i="1" s="1"/>
  <c r="B718" i="1" s="1"/>
  <c r="B774" i="1" s="1"/>
  <c r="B830" i="1" s="1"/>
  <c r="B886" i="1" s="1"/>
  <c r="B942" i="1" s="1"/>
  <c r="B998" i="1" s="1"/>
  <c r="B1054" i="1" s="1"/>
  <c r="B1110" i="1" s="1"/>
  <c r="B1166" i="1" s="1"/>
  <c r="B1222" i="1" s="1"/>
  <c r="B1278" i="1" s="1"/>
  <c r="B1334" i="1" s="1"/>
  <c r="B1390" i="1" s="1"/>
  <c r="B1446" i="1" s="1"/>
  <c r="B1502" i="1" s="1"/>
  <c r="B1558" i="1" s="1"/>
  <c r="B1614" i="1" s="1"/>
  <c r="B1670" i="1" s="1"/>
  <c r="B1726" i="1" s="1"/>
  <c r="B1782" i="1" s="1"/>
  <c r="B1838" i="1" s="1"/>
  <c r="B1894" i="1" s="1"/>
  <c r="B1950" i="1" s="1"/>
  <c r="B2006" i="1" s="1"/>
  <c r="B2062" i="1" s="1"/>
  <c r="B2118" i="1" s="1"/>
  <c r="B2174" i="1" s="1"/>
  <c r="B2230" i="1" s="1"/>
  <c r="B2286" i="1" s="1"/>
  <c r="B2342" i="1" s="1"/>
  <c r="B2398" i="1" s="1"/>
  <c r="B2454" i="1" s="1"/>
  <c r="B2510" i="1" s="1"/>
  <c r="B2566" i="1" s="1"/>
  <c r="B2622" i="1" s="1"/>
  <c r="B2678" i="1" s="1"/>
  <c r="B2734" i="1" s="1"/>
  <c r="B2790" i="1" s="1"/>
  <c r="B2846" i="1" s="1"/>
  <c r="B2902" i="1" s="1"/>
  <c r="B2958" i="1" s="1"/>
  <c r="B3014" i="1" s="1"/>
  <c r="B3070" i="1" s="1"/>
  <c r="B3126" i="1" s="1"/>
  <c r="B3182" i="1" s="1"/>
  <c r="B3238" i="1" s="1"/>
  <c r="B3294" i="1" s="1"/>
  <c r="B3350" i="1" s="1"/>
  <c r="B3406" i="1" s="1"/>
  <c r="B3462" i="1" s="1"/>
  <c r="B3518" i="1" s="1"/>
  <c r="B3574" i="1" s="1"/>
  <c r="B3630" i="1" s="1"/>
  <c r="B3686" i="1" s="1"/>
  <c r="B3742" i="1" s="1"/>
  <c r="B3798" i="1" s="1"/>
  <c r="B3854" i="1" s="1"/>
  <c r="B3910" i="1" s="1"/>
  <c r="B3966" i="1" s="1"/>
  <c r="B4022" i="1" s="1"/>
  <c r="B4078" i="1" s="1"/>
  <c r="B4134" i="1" s="1"/>
  <c r="B4190" i="1" s="1"/>
  <c r="B4246" i="1" s="1"/>
  <c r="B4302" i="1" s="1"/>
  <c r="B4358" i="1" s="1"/>
  <c r="B4414" i="1" s="1"/>
  <c r="B101" i="1"/>
  <c r="B157" i="1" s="1"/>
  <c r="B213" i="1" s="1"/>
  <c r="B269" i="1" s="1"/>
  <c r="B325" i="1" s="1"/>
  <c r="B381" i="1" s="1"/>
  <c r="B437" i="1" s="1"/>
  <c r="B493" i="1" s="1"/>
  <c r="B549" i="1" s="1"/>
  <c r="B605" i="1" s="1"/>
  <c r="B661" i="1" s="1"/>
  <c r="B717" i="1" s="1"/>
  <c r="B773" i="1" s="1"/>
  <c r="B829" i="1" s="1"/>
  <c r="B885" i="1" s="1"/>
  <c r="B941" i="1" s="1"/>
  <c r="B997" i="1" s="1"/>
  <c r="B1053" i="1" s="1"/>
  <c r="B1109" i="1" s="1"/>
  <c r="B1165" i="1" s="1"/>
  <c r="B1221" i="1" s="1"/>
  <c r="B1277" i="1" s="1"/>
  <c r="B1333" i="1" s="1"/>
  <c r="B1389" i="1" s="1"/>
  <c r="B1445" i="1" s="1"/>
  <c r="B1501" i="1" s="1"/>
  <c r="B1557" i="1" s="1"/>
  <c r="B1613" i="1" s="1"/>
  <c r="B1669" i="1" s="1"/>
  <c r="B1725" i="1" s="1"/>
  <c r="B1781" i="1" s="1"/>
  <c r="B1837" i="1" s="1"/>
  <c r="B1893" i="1" s="1"/>
  <c r="B1949" i="1" s="1"/>
  <c r="B2005" i="1" s="1"/>
  <c r="B2061" i="1" s="1"/>
  <c r="B2117" i="1" s="1"/>
  <c r="B2173" i="1" s="1"/>
  <c r="B2229" i="1" s="1"/>
  <c r="B2285" i="1" s="1"/>
  <c r="B2341" i="1" s="1"/>
  <c r="B2397" i="1" s="1"/>
  <c r="B2453" i="1" s="1"/>
  <c r="B2509" i="1" s="1"/>
  <c r="B2565" i="1" s="1"/>
  <c r="B2621" i="1" s="1"/>
  <c r="B2677" i="1" s="1"/>
  <c r="B2733" i="1" s="1"/>
  <c r="B2789" i="1" s="1"/>
  <c r="B2845" i="1" s="1"/>
  <c r="B2901" i="1" s="1"/>
  <c r="B2957" i="1" s="1"/>
  <c r="B3013" i="1" s="1"/>
  <c r="B3069" i="1" s="1"/>
  <c r="B3125" i="1" s="1"/>
  <c r="B3181" i="1" s="1"/>
  <c r="B3237" i="1" s="1"/>
  <c r="B3293" i="1" s="1"/>
  <c r="B3349" i="1" s="1"/>
  <c r="B3405" i="1" s="1"/>
  <c r="B3461" i="1" s="1"/>
  <c r="B3517" i="1" s="1"/>
  <c r="B3573" i="1" s="1"/>
  <c r="B3629" i="1" s="1"/>
  <c r="B3685" i="1" s="1"/>
  <c r="B3741" i="1" s="1"/>
  <c r="B3797" i="1" s="1"/>
  <c r="B3853" i="1" s="1"/>
  <c r="B3909" i="1" s="1"/>
  <c r="B3965" i="1" s="1"/>
  <c r="B4021" i="1" s="1"/>
  <c r="B4077" i="1" s="1"/>
  <c r="B4133" i="1" s="1"/>
  <c r="B4189" i="1" s="1"/>
  <c r="B4245" i="1" s="1"/>
  <c r="B4301" i="1" s="1"/>
  <c r="B4357" i="1" s="1"/>
  <c r="B4413" i="1" s="1"/>
  <c r="B100" i="1"/>
  <c r="B156" i="1" s="1"/>
  <c r="B212" i="1" s="1"/>
  <c r="B268" i="1" s="1"/>
  <c r="B324" i="1" s="1"/>
  <c r="B380" i="1" s="1"/>
  <c r="B436" i="1" s="1"/>
  <c r="B492" i="1" s="1"/>
  <c r="B548" i="1" s="1"/>
  <c r="B604" i="1" s="1"/>
  <c r="B660" i="1" s="1"/>
  <c r="B716" i="1" s="1"/>
  <c r="B772" i="1" s="1"/>
  <c r="B828" i="1" s="1"/>
  <c r="B884" i="1" s="1"/>
  <c r="B940" i="1" s="1"/>
  <c r="B996" i="1" s="1"/>
  <c r="B1052" i="1" s="1"/>
  <c r="B1108" i="1" s="1"/>
  <c r="B1164" i="1" s="1"/>
  <c r="B1220" i="1" s="1"/>
  <c r="B1276" i="1" s="1"/>
  <c r="B1332" i="1" s="1"/>
  <c r="B1388" i="1" s="1"/>
  <c r="B1444" i="1" s="1"/>
  <c r="B1500" i="1" s="1"/>
  <c r="B1556" i="1" s="1"/>
  <c r="B1612" i="1" s="1"/>
  <c r="B1668" i="1" s="1"/>
  <c r="B1724" i="1" s="1"/>
  <c r="B1780" i="1" s="1"/>
  <c r="B1836" i="1" s="1"/>
  <c r="B1892" i="1" s="1"/>
  <c r="B1948" i="1" s="1"/>
  <c r="B2004" i="1" s="1"/>
  <c r="B2060" i="1" s="1"/>
  <c r="B2116" i="1" s="1"/>
  <c r="B2172" i="1" s="1"/>
  <c r="B2228" i="1" s="1"/>
  <c r="B2284" i="1" s="1"/>
  <c r="B2340" i="1" s="1"/>
  <c r="B2396" i="1" s="1"/>
  <c r="B2452" i="1" s="1"/>
  <c r="B2508" i="1" s="1"/>
  <c r="B2564" i="1" s="1"/>
  <c r="B2620" i="1" s="1"/>
  <c r="B2676" i="1" s="1"/>
  <c r="B2732" i="1" s="1"/>
  <c r="B2788" i="1" s="1"/>
  <c r="B2844" i="1" s="1"/>
  <c r="B2900" i="1" s="1"/>
  <c r="B2956" i="1" s="1"/>
  <c r="B3012" i="1" s="1"/>
  <c r="B3068" i="1" s="1"/>
  <c r="B3124" i="1" s="1"/>
  <c r="B3180" i="1" s="1"/>
  <c r="B3236" i="1" s="1"/>
  <c r="B3292" i="1" s="1"/>
  <c r="B3348" i="1" s="1"/>
  <c r="B3404" i="1" s="1"/>
  <c r="B3460" i="1" s="1"/>
  <c r="B3516" i="1" s="1"/>
  <c r="B3572" i="1" s="1"/>
  <c r="B3628" i="1" s="1"/>
  <c r="B3684" i="1" s="1"/>
  <c r="B3740" i="1" s="1"/>
  <c r="B3796" i="1" s="1"/>
  <c r="B3852" i="1" s="1"/>
  <c r="B3908" i="1" s="1"/>
  <c r="B3964" i="1" s="1"/>
  <c r="B4020" i="1" s="1"/>
  <c r="B4076" i="1" s="1"/>
  <c r="B4132" i="1" s="1"/>
  <c r="B4188" i="1" s="1"/>
  <c r="B4244" i="1" s="1"/>
  <c r="B4300" i="1" s="1"/>
  <c r="B4356" i="1" s="1"/>
  <c r="B4412" i="1" s="1"/>
  <c r="B99" i="1"/>
  <c r="B155" i="1" s="1"/>
  <c r="B211" i="1" s="1"/>
  <c r="B267" i="1" s="1"/>
  <c r="B323" i="1" s="1"/>
  <c r="B379" i="1" s="1"/>
  <c r="B435" i="1" s="1"/>
  <c r="B491" i="1" s="1"/>
  <c r="B547" i="1" s="1"/>
  <c r="B603" i="1" s="1"/>
  <c r="B659" i="1" s="1"/>
  <c r="B715" i="1" s="1"/>
  <c r="B771" i="1" s="1"/>
  <c r="B827" i="1" s="1"/>
  <c r="B883" i="1" s="1"/>
  <c r="B939" i="1" s="1"/>
  <c r="B995" i="1" s="1"/>
  <c r="B1051" i="1" s="1"/>
  <c r="B1107" i="1" s="1"/>
  <c r="B1163" i="1" s="1"/>
  <c r="B1219" i="1" s="1"/>
  <c r="B1275" i="1" s="1"/>
  <c r="B1331" i="1" s="1"/>
  <c r="B1387" i="1" s="1"/>
  <c r="B1443" i="1" s="1"/>
  <c r="B1499" i="1" s="1"/>
  <c r="B1555" i="1" s="1"/>
  <c r="B1611" i="1" s="1"/>
  <c r="B1667" i="1" s="1"/>
  <c r="B1723" i="1" s="1"/>
  <c r="B1779" i="1" s="1"/>
  <c r="B1835" i="1" s="1"/>
  <c r="B1891" i="1" s="1"/>
  <c r="B1947" i="1" s="1"/>
  <c r="B2003" i="1" s="1"/>
  <c r="B2059" i="1" s="1"/>
  <c r="B2115" i="1" s="1"/>
  <c r="B2171" i="1" s="1"/>
  <c r="B2227" i="1" s="1"/>
  <c r="B2283" i="1" s="1"/>
  <c r="B2339" i="1" s="1"/>
  <c r="B2395" i="1" s="1"/>
  <c r="B2451" i="1" s="1"/>
  <c r="B2507" i="1" s="1"/>
  <c r="B2563" i="1" s="1"/>
  <c r="B2619" i="1" s="1"/>
  <c r="B2675" i="1" s="1"/>
  <c r="B2731" i="1" s="1"/>
  <c r="B2787" i="1" s="1"/>
  <c r="B2843" i="1" s="1"/>
  <c r="B2899" i="1" s="1"/>
  <c r="B2955" i="1" s="1"/>
  <c r="B3011" i="1" s="1"/>
  <c r="B3067" i="1" s="1"/>
  <c r="B3123" i="1" s="1"/>
  <c r="B3179" i="1" s="1"/>
  <c r="B3235" i="1" s="1"/>
  <c r="B3291" i="1" s="1"/>
  <c r="B3347" i="1" s="1"/>
  <c r="B3403" i="1" s="1"/>
  <c r="B3459" i="1" s="1"/>
  <c r="B3515" i="1" s="1"/>
  <c r="B3571" i="1" s="1"/>
  <c r="B3627" i="1" s="1"/>
  <c r="B3683" i="1" s="1"/>
  <c r="B3739" i="1" s="1"/>
  <c r="B3795" i="1" s="1"/>
  <c r="B3851" i="1" s="1"/>
  <c r="B3907" i="1" s="1"/>
  <c r="B3963" i="1" s="1"/>
  <c r="B4019" i="1" s="1"/>
  <c r="B4075" i="1" s="1"/>
  <c r="B4131" i="1" s="1"/>
  <c r="B4187" i="1" s="1"/>
  <c r="B4243" i="1" s="1"/>
  <c r="B4299" i="1" s="1"/>
  <c r="B4355" i="1" s="1"/>
  <c r="B4411" i="1" s="1"/>
  <c r="B98" i="1"/>
  <c r="B154" i="1" s="1"/>
  <c r="B210" i="1" s="1"/>
  <c r="B266" i="1" s="1"/>
  <c r="B322" i="1" s="1"/>
  <c r="B378" i="1" s="1"/>
  <c r="B434" i="1" s="1"/>
  <c r="B490" i="1" s="1"/>
  <c r="B546" i="1" s="1"/>
  <c r="B602" i="1" s="1"/>
  <c r="B658" i="1" s="1"/>
  <c r="B714" i="1" s="1"/>
  <c r="B770" i="1" s="1"/>
  <c r="B826" i="1" s="1"/>
  <c r="B882" i="1" s="1"/>
  <c r="B938" i="1" s="1"/>
  <c r="B994" i="1" s="1"/>
  <c r="B1050" i="1" s="1"/>
  <c r="B1106" i="1" s="1"/>
  <c r="B1162" i="1" s="1"/>
  <c r="B1218" i="1" s="1"/>
  <c r="B1274" i="1" s="1"/>
  <c r="B1330" i="1" s="1"/>
  <c r="B1386" i="1" s="1"/>
  <c r="B1442" i="1" s="1"/>
  <c r="B1498" i="1" s="1"/>
  <c r="B1554" i="1" s="1"/>
  <c r="B1610" i="1" s="1"/>
  <c r="B1666" i="1" s="1"/>
  <c r="B1722" i="1" s="1"/>
  <c r="B1778" i="1" s="1"/>
  <c r="B1834" i="1" s="1"/>
  <c r="B1890" i="1" s="1"/>
  <c r="B1946" i="1" s="1"/>
  <c r="B2002" i="1" s="1"/>
  <c r="B2058" i="1" s="1"/>
  <c r="B2114" i="1" s="1"/>
  <c r="B2170" i="1" s="1"/>
  <c r="B2226" i="1" s="1"/>
  <c r="B2282" i="1" s="1"/>
  <c r="B2338" i="1" s="1"/>
  <c r="B2394" i="1" s="1"/>
  <c r="B2450" i="1" s="1"/>
  <c r="B2506" i="1" s="1"/>
  <c r="B2562" i="1" s="1"/>
  <c r="B2618" i="1" s="1"/>
  <c r="B2674" i="1" s="1"/>
  <c r="B2730" i="1" s="1"/>
  <c r="B2786" i="1" s="1"/>
  <c r="B2842" i="1" s="1"/>
  <c r="B2898" i="1" s="1"/>
  <c r="B2954" i="1" s="1"/>
  <c r="B3010" i="1" s="1"/>
  <c r="B3066" i="1" s="1"/>
  <c r="B3122" i="1" s="1"/>
  <c r="B3178" i="1" s="1"/>
  <c r="B3234" i="1" s="1"/>
  <c r="B3290" i="1" s="1"/>
  <c r="B3346" i="1" s="1"/>
  <c r="B3402" i="1" s="1"/>
  <c r="B3458" i="1" s="1"/>
  <c r="B3514" i="1" s="1"/>
  <c r="B3570" i="1" s="1"/>
  <c r="B3626" i="1" s="1"/>
  <c r="B3682" i="1" s="1"/>
  <c r="B3738" i="1" s="1"/>
  <c r="B3794" i="1" s="1"/>
  <c r="B3850" i="1" s="1"/>
  <c r="B3906" i="1" s="1"/>
  <c r="B3962" i="1" s="1"/>
  <c r="B4018" i="1" s="1"/>
  <c r="B4074" i="1" s="1"/>
  <c r="B4130" i="1" s="1"/>
  <c r="B4186" i="1" s="1"/>
  <c r="B4242" i="1" s="1"/>
  <c r="B4298" i="1" s="1"/>
  <c r="B4354" i="1" s="1"/>
  <c r="B4410" i="1" s="1"/>
  <c r="B97" i="1"/>
  <c r="B153" i="1" s="1"/>
  <c r="B209" i="1" s="1"/>
  <c r="B265" i="1" s="1"/>
  <c r="B321" i="1" s="1"/>
  <c r="B377" i="1" s="1"/>
  <c r="B433" i="1" s="1"/>
  <c r="B489" i="1" s="1"/>
  <c r="B545" i="1" s="1"/>
  <c r="B601" i="1" s="1"/>
  <c r="B657" i="1" s="1"/>
  <c r="B713" i="1" s="1"/>
  <c r="B769" i="1" s="1"/>
  <c r="B825" i="1" s="1"/>
  <c r="B881" i="1" s="1"/>
  <c r="B937" i="1" s="1"/>
  <c r="B993" i="1" s="1"/>
  <c r="B1049" i="1" s="1"/>
  <c r="B1105" i="1" s="1"/>
  <c r="B1161" i="1" s="1"/>
  <c r="B1217" i="1" s="1"/>
  <c r="B1273" i="1" s="1"/>
  <c r="B1329" i="1" s="1"/>
  <c r="B1385" i="1" s="1"/>
  <c r="B1441" i="1" s="1"/>
  <c r="B1497" i="1" s="1"/>
  <c r="B1553" i="1" s="1"/>
  <c r="B1609" i="1" s="1"/>
  <c r="B1665" i="1" s="1"/>
  <c r="B1721" i="1" s="1"/>
  <c r="B1777" i="1" s="1"/>
  <c r="B1833" i="1" s="1"/>
  <c r="B1889" i="1" s="1"/>
  <c r="B1945" i="1" s="1"/>
  <c r="B2001" i="1" s="1"/>
  <c r="B2057" i="1" s="1"/>
  <c r="B2113" i="1" s="1"/>
  <c r="B2169" i="1" s="1"/>
  <c r="B2225" i="1" s="1"/>
  <c r="B2281" i="1" s="1"/>
  <c r="B2337" i="1" s="1"/>
  <c r="B2393" i="1" s="1"/>
  <c r="B2449" i="1" s="1"/>
  <c r="B2505" i="1" s="1"/>
  <c r="B2561" i="1" s="1"/>
  <c r="B2617" i="1" s="1"/>
  <c r="B2673" i="1" s="1"/>
  <c r="B2729" i="1" s="1"/>
  <c r="B2785" i="1" s="1"/>
  <c r="B2841" i="1" s="1"/>
  <c r="B2897" i="1" s="1"/>
  <c r="B2953" i="1" s="1"/>
  <c r="B3009" i="1" s="1"/>
  <c r="B3065" i="1" s="1"/>
  <c r="B3121" i="1" s="1"/>
  <c r="B3177" i="1" s="1"/>
  <c r="B3233" i="1" s="1"/>
  <c r="B3289" i="1" s="1"/>
  <c r="B3345" i="1" s="1"/>
  <c r="B3401" i="1" s="1"/>
  <c r="B3457" i="1" s="1"/>
  <c r="B3513" i="1" s="1"/>
  <c r="B3569" i="1" s="1"/>
  <c r="B3625" i="1" s="1"/>
  <c r="B3681" i="1" s="1"/>
  <c r="B3737" i="1" s="1"/>
  <c r="B3793" i="1" s="1"/>
  <c r="B3849" i="1" s="1"/>
  <c r="B3905" i="1" s="1"/>
  <c r="B3961" i="1" s="1"/>
  <c r="B4017" i="1" s="1"/>
  <c r="B4073" i="1" s="1"/>
  <c r="B4129" i="1" s="1"/>
  <c r="B4185" i="1" s="1"/>
  <c r="B4241" i="1" s="1"/>
  <c r="B4297" i="1" s="1"/>
  <c r="B4353" i="1" s="1"/>
  <c r="B4409" i="1" s="1"/>
  <c r="B96" i="1"/>
  <c r="B152" i="1" s="1"/>
  <c r="B208" i="1" s="1"/>
  <c r="B264" i="1" s="1"/>
  <c r="B320" i="1" s="1"/>
  <c r="B376" i="1" s="1"/>
  <c r="B432" i="1" s="1"/>
  <c r="B488" i="1" s="1"/>
  <c r="B544" i="1" s="1"/>
  <c r="B600" i="1" s="1"/>
  <c r="B656" i="1" s="1"/>
  <c r="B712" i="1" s="1"/>
  <c r="B768" i="1" s="1"/>
  <c r="B824" i="1" s="1"/>
  <c r="B880" i="1" s="1"/>
  <c r="B936" i="1" s="1"/>
  <c r="B992" i="1" s="1"/>
  <c r="B1048" i="1" s="1"/>
  <c r="B1104" i="1" s="1"/>
  <c r="B1160" i="1" s="1"/>
  <c r="B1216" i="1" s="1"/>
  <c r="B1272" i="1" s="1"/>
  <c r="B1328" i="1" s="1"/>
  <c r="B1384" i="1" s="1"/>
  <c r="B1440" i="1" s="1"/>
  <c r="B1496" i="1" s="1"/>
  <c r="B1552" i="1" s="1"/>
  <c r="B1608" i="1" s="1"/>
  <c r="B1664" i="1" s="1"/>
  <c r="B1720" i="1" s="1"/>
  <c r="B1776" i="1" s="1"/>
  <c r="B1832" i="1" s="1"/>
  <c r="B1888" i="1" s="1"/>
  <c r="B1944" i="1" s="1"/>
  <c r="B2000" i="1" s="1"/>
  <c r="B2056" i="1" s="1"/>
  <c r="B2112" i="1" s="1"/>
  <c r="B2168" i="1" s="1"/>
  <c r="B2224" i="1" s="1"/>
  <c r="B2280" i="1" s="1"/>
  <c r="B2336" i="1" s="1"/>
  <c r="B2392" i="1" s="1"/>
  <c r="B2448" i="1" s="1"/>
  <c r="B2504" i="1" s="1"/>
  <c r="B2560" i="1" s="1"/>
  <c r="B2616" i="1" s="1"/>
  <c r="B2672" i="1" s="1"/>
  <c r="B2728" i="1" s="1"/>
  <c r="B2784" i="1" s="1"/>
  <c r="B2840" i="1" s="1"/>
  <c r="B2896" i="1" s="1"/>
  <c r="B2952" i="1" s="1"/>
  <c r="B3008" i="1" s="1"/>
  <c r="B3064" i="1" s="1"/>
  <c r="B3120" i="1" s="1"/>
  <c r="B3176" i="1" s="1"/>
  <c r="B3232" i="1" s="1"/>
  <c r="B3288" i="1" s="1"/>
  <c r="B3344" i="1" s="1"/>
  <c r="B3400" i="1" s="1"/>
  <c r="B3456" i="1" s="1"/>
  <c r="B3512" i="1" s="1"/>
  <c r="B3568" i="1" s="1"/>
  <c r="B3624" i="1" s="1"/>
  <c r="B3680" i="1" s="1"/>
  <c r="B3736" i="1" s="1"/>
  <c r="B3792" i="1" s="1"/>
  <c r="B3848" i="1" s="1"/>
  <c r="B3904" i="1" s="1"/>
  <c r="B3960" i="1" s="1"/>
  <c r="B4016" i="1" s="1"/>
  <c r="B4072" i="1" s="1"/>
  <c r="B4128" i="1" s="1"/>
  <c r="B4184" i="1" s="1"/>
  <c r="B4240" i="1" s="1"/>
  <c r="B4296" i="1" s="1"/>
  <c r="B4352" i="1" s="1"/>
  <c r="B4408" i="1" s="1"/>
  <c r="B95" i="1"/>
  <c r="B151" i="1" s="1"/>
  <c r="B207" i="1" s="1"/>
  <c r="B263" i="1" s="1"/>
  <c r="B319" i="1" s="1"/>
  <c r="B375" i="1" s="1"/>
  <c r="B431" i="1" s="1"/>
  <c r="B487" i="1" s="1"/>
  <c r="B543" i="1" s="1"/>
  <c r="B599" i="1" s="1"/>
  <c r="B655" i="1" s="1"/>
  <c r="B711" i="1" s="1"/>
  <c r="B767" i="1" s="1"/>
  <c r="B823" i="1" s="1"/>
  <c r="B879" i="1" s="1"/>
  <c r="B935" i="1" s="1"/>
  <c r="B991" i="1" s="1"/>
  <c r="B1047" i="1" s="1"/>
  <c r="B1103" i="1" s="1"/>
  <c r="B1159" i="1" s="1"/>
  <c r="B1215" i="1" s="1"/>
  <c r="B1271" i="1" s="1"/>
  <c r="B1327" i="1" s="1"/>
  <c r="B1383" i="1" s="1"/>
  <c r="B1439" i="1" s="1"/>
  <c r="B1495" i="1" s="1"/>
  <c r="B1551" i="1" s="1"/>
  <c r="B1607" i="1" s="1"/>
  <c r="B1663" i="1" s="1"/>
  <c r="B1719" i="1" s="1"/>
  <c r="B1775" i="1" s="1"/>
  <c r="B1831" i="1" s="1"/>
  <c r="B1887" i="1" s="1"/>
  <c r="B1943" i="1" s="1"/>
  <c r="B1999" i="1" s="1"/>
  <c r="B2055" i="1" s="1"/>
  <c r="B2111" i="1" s="1"/>
  <c r="B2167" i="1" s="1"/>
  <c r="B2223" i="1" s="1"/>
  <c r="B2279" i="1" s="1"/>
  <c r="B2335" i="1" s="1"/>
  <c r="B2391" i="1" s="1"/>
  <c r="B2447" i="1" s="1"/>
  <c r="B2503" i="1" s="1"/>
  <c r="B2559" i="1" s="1"/>
  <c r="B2615" i="1" s="1"/>
  <c r="B2671" i="1" s="1"/>
  <c r="B2727" i="1" s="1"/>
  <c r="B2783" i="1" s="1"/>
  <c r="B2839" i="1" s="1"/>
  <c r="B2895" i="1" s="1"/>
  <c r="B2951" i="1" s="1"/>
  <c r="B3007" i="1" s="1"/>
  <c r="B3063" i="1" s="1"/>
  <c r="B3119" i="1" s="1"/>
  <c r="B3175" i="1" s="1"/>
  <c r="B3231" i="1" s="1"/>
  <c r="B3287" i="1" s="1"/>
  <c r="B3343" i="1" s="1"/>
  <c r="B3399" i="1" s="1"/>
  <c r="B3455" i="1" s="1"/>
  <c r="B3511" i="1" s="1"/>
  <c r="B3567" i="1" s="1"/>
  <c r="B3623" i="1" s="1"/>
  <c r="B3679" i="1" s="1"/>
  <c r="B3735" i="1" s="1"/>
  <c r="B3791" i="1" s="1"/>
  <c r="B3847" i="1" s="1"/>
  <c r="B3903" i="1" s="1"/>
  <c r="B3959" i="1" s="1"/>
  <c r="B4015" i="1" s="1"/>
  <c r="B4071" i="1" s="1"/>
  <c r="B4127" i="1" s="1"/>
  <c r="B4183" i="1" s="1"/>
  <c r="B4239" i="1" s="1"/>
  <c r="B4295" i="1" s="1"/>
  <c r="B4351" i="1" s="1"/>
  <c r="B4407" i="1" s="1"/>
  <c r="B94" i="1"/>
  <c r="B150" i="1" s="1"/>
  <c r="B206" i="1" s="1"/>
  <c r="B262" i="1" s="1"/>
  <c r="B318" i="1" s="1"/>
  <c r="B374" i="1" s="1"/>
  <c r="B430" i="1" s="1"/>
  <c r="B486" i="1" s="1"/>
  <c r="B542" i="1" s="1"/>
  <c r="B598" i="1" s="1"/>
  <c r="B654" i="1" s="1"/>
  <c r="B710" i="1" s="1"/>
  <c r="B766" i="1" s="1"/>
  <c r="B822" i="1" s="1"/>
  <c r="B878" i="1" s="1"/>
  <c r="B934" i="1" s="1"/>
  <c r="B990" i="1" s="1"/>
  <c r="B1046" i="1" s="1"/>
  <c r="B1102" i="1" s="1"/>
  <c r="B1158" i="1" s="1"/>
  <c r="B1214" i="1" s="1"/>
  <c r="B1270" i="1" s="1"/>
  <c r="B1326" i="1" s="1"/>
  <c r="B1382" i="1" s="1"/>
  <c r="B1438" i="1" s="1"/>
  <c r="B1494" i="1" s="1"/>
  <c r="B1550" i="1" s="1"/>
  <c r="B1606" i="1" s="1"/>
  <c r="B1662" i="1" s="1"/>
  <c r="B1718" i="1" s="1"/>
  <c r="B1774" i="1" s="1"/>
  <c r="B1830" i="1" s="1"/>
  <c r="B1886" i="1" s="1"/>
  <c r="B1942" i="1" s="1"/>
  <c r="B1998" i="1" s="1"/>
  <c r="B2054" i="1" s="1"/>
  <c r="B2110" i="1" s="1"/>
  <c r="B2166" i="1" s="1"/>
  <c r="B2222" i="1" s="1"/>
  <c r="B2278" i="1" s="1"/>
  <c r="B2334" i="1" s="1"/>
  <c r="B2390" i="1" s="1"/>
  <c r="B2446" i="1" s="1"/>
  <c r="B2502" i="1" s="1"/>
  <c r="B2558" i="1" s="1"/>
  <c r="B2614" i="1" s="1"/>
  <c r="B2670" i="1" s="1"/>
  <c r="B2726" i="1" s="1"/>
  <c r="B2782" i="1" s="1"/>
  <c r="B2838" i="1" s="1"/>
  <c r="B2894" i="1" s="1"/>
  <c r="B2950" i="1" s="1"/>
  <c r="B3006" i="1" s="1"/>
  <c r="B3062" i="1" s="1"/>
  <c r="B3118" i="1" s="1"/>
  <c r="B3174" i="1" s="1"/>
  <c r="B3230" i="1" s="1"/>
  <c r="B3286" i="1" s="1"/>
  <c r="B3342" i="1" s="1"/>
  <c r="B3398" i="1" s="1"/>
  <c r="B3454" i="1" s="1"/>
  <c r="B3510" i="1" s="1"/>
  <c r="B3566" i="1" s="1"/>
  <c r="B3622" i="1" s="1"/>
  <c r="B3678" i="1" s="1"/>
  <c r="B3734" i="1" s="1"/>
  <c r="B3790" i="1" s="1"/>
  <c r="B3846" i="1" s="1"/>
  <c r="B3902" i="1" s="1"/>
  <c r="B3958" i="1" s="1"/>
  <c r="B4014" i="1" s="1"/>
  <c r="B4070" i="1" s="1"/>
  <c r="B4126" i="1" s="1"/>
  <c r="B4182" i="1" s="1"/>
  <c r="B4238" i="1" s="1"/>
  <c r="B4294" i="1" s="1"/>
  <c r="B4350" i="1" s="1"/>
  <c r="B4406" i="1" s="1"/>
  <c r="B93" i="1"/>
  <c r="B149" i="1" s="1"/>
  <c r="B205" i="1" s="1"/>
  <c r="B261" i="1" s="1"/>
  <c r="B317" i="1" s="1"/>
  <c r="B373" i="1" s="1"/>
  <c r="B429" i="1" s="1"/>
  <c r="B485" i="1" s="1"/>
  <c r="B541" i="1" s="1"/>
  <c r="B597" i="1" s="1"/>
  <c r="B653" i="1" s="1"/>
  <c r="B709" i="1" s="1"/>
  <c r="B765" i="1" s="1"/>
  <c r="B821" i="1" s="1"/>
  <c r="B877" i="1" s="1"/>
  <c r="B933" i="1" s="1"/>
  <c r="B989" i="1" s="1"/>
  <c r="B1045" i="1" s="1"/>
  <c r="B1101" i="1" s="1"/>
  <c r="B1157" i="1" s="1"/>
  <c r="B1213" i="1" s="1"/>
  <c r="B1269" i="1" s="1"/>
  <c r="B1325" i="1" s="1"/>
  <c r="B1381" i="1" s="1"/>
  <c r="B1437" i="1" s="1"/>
  <c r="B1493" i="1" s="1"/>
  <c r="B1549" i="1" s="1"/>
  <c r="B1605" i="1" s="1"/>
  <c r="B1661" i="1" s="1"/>
  <c r="B1717" i="1" s="1"/>
  <c r="B1773" i="1" s="1"/>
  <c r="B1829" i="1" s="1"/>
  <c r="B1885" i="1" s="1"/>
  <c r="B1941" i="1" s="1"/>
  <c r="B1997" i="1" s="1"/>
  <c r="B2053" i="1" s="1"/>
  <c r="B2109" i="1" s="1"/>
  <c r="B2165" i="1" s="1"/>
  <c r="B2221" i="1" s="1"/>
  <c r="B2277" i="1" s="1"/>
  <c r="B2333" i="1" s="1"/>
  <c r="B2389" i="1" s="1"/>
  <c r="B2445" i="1" s="1"/>
  <c r="B2501" i="1" s="1"/>
  <c r="B2557" i="1" s="1"/>
  <c r="B2613" i="1" s="1"/>
  <c r="B2669" i="1" s="1"/>
  <c r="B2725" i="1" s="1"/>
  <c r="B2781" i="1" s="1"/>
  <c r="B2837" i="1" s="1"/>
  <c r="B2893" i="1" s="1"/>
  <c r="B2949" i="1" s="1"/>
  <c r="B3005" i="1" s="1"/>
  <c r="B3061" i="1" s="1"/>
  <c r="B3117" i="1" s="1"/>
  <c r="B3173" i="1" s="1"/>
  <c r="B3229" i="1" s="1"/>
  <c r="B3285" i="1" s="1"/>
  <c r="B3341" i="1" s="1"/>
  <c r="B3397" i="1" s="1"/>
  <c r="B3453" i="1" s="1"/>
  <c r="B3509" i="1" s="1"/>
  <c r="B3565" i="1" s="1"/>
  <c r="B3621" i="1" s="1"/>
  <c r="B3677" i="1" s="1"/>
  <c r="B3733" i="1" s="1"/>
  <c r="B3789" i="1" s="1"/>
  <c r="B3845" i="1" s="1"/>
  <c r="B3901" i="1" s="1"/>
  <c r="B3957" i="1" s="1"/>
  <c r="B4013" i="1" s="1"/>
  <c r="B4069" i="1" s="1"/>
  <c r="B4125" i="1" s="1"/>
  <c r="B4181" i="1" s="1"/>
  <c r="B4237" i="1" s="1"/>
  <c r="B4293" i="1" s="1"/>
  <c r="B4349" i="1" s="1"/>
  <c r="B4405" i="1" s="1"/>
  <c r="B92" i="1"/>
  <c r="B148" i="1" s="1"/>
  <c r="B204" i="1" s="1"/>
  <c r="B260" i="1" s="1"/>
  <c r="B316" i="1" s="1"/>
  <c r="B372" i="1" s="1"/>
  <c r="B428" i="1" s="1"/>
  <c r="B484" i="1" s="1"/>
  <c r="B540" i="1" s="1"/>
  <c r="B596" i="1" s="1"/>
  <c r="B652" i="1" s="1"/>
  <c r="B708" i="1" s="1"/>
  <c r="B764" i="1" s="1"/>
  <c r="B820" i="1" s="1"/>
  <c r="B876" i="1" s="1"/>
  <c r="B932" i="1" s="1"/>
  <c r="B988" i="1" s="1"/>
  <c r="B1044" i="1" s="1"/>
  <c r="B1100" i="1" s="1"/>
  <c r="B1156" i="1" s="1"/>
  <c r="B1212" i="1" s="1"/>
  <c r="B1268" i="1" s="1"/>
  <c r="B1324" i="1" s="1"/>
  <c r="B1380" i="1" s="1"/>
  <c r="B1436" i="1" s="1"/>
  <c r="B1492" i="1" s="1"/>
  <c r="B1548" i="1" s="1"/>
  <c r="B1604" i="1" s="1"/>
  <c r="B1660" i="1" s="1"/>
  <c r="B1716" i="1" s="1"/>
  <c r="B1772" i="1" s="1"/>
  <c r="B1828" i="1" s="1"/>
  <c r="B1884" i="1" s="1"/>
  <c r="B1940" i="1" s="1"/>
  <c r="B1996" i="1" s="1"/>
  <c r="B2052" i="1" s="1"/>
  <c r="B2108" i="1" s="1"/>
  <c r="B2164" i="1" s="1"/>
  <c r="B2220" i="1" s="1"/>
  <c r="B2276" i="1" s="1"/>
  <c r="B2332" i="1" s="1"/>
  <c r="B2388" i="1" s="1"/>
  <c r="B2444" i="1" s="1"/>
  <c r="B2500" i="1" s="1"/>
  <c r="B2556" i="1" s="1"/>
  <c r="B2612" i="1" s="1"/>
  <c r="B2668" i="1" s="1"/>
  <c r="B2724" i="1" s="1"/>
  <c r="B2780" i="1" s="1"/>
  <c r="B2836" i="1" s="1"/>
  <c r="B2892" i="1" s="1"/>
  <c r="B2948" i="1" s="1"/>
  <c r="B3004" i="1" s="1"/>
  <c r="B3060" i="1" s="1"/>
  <c r="B3116" i="1" s="1"/>
  <c r="B3172" i="1" s="1"/>
  <c r="B3228" i="1" s="1"/>
  <c r="B3284" i="1" s="1"/>
  <c r="B3340" i="1" s="1"/>
  <c r="B3396" i="1" s="1"/>
  <c r="B3452" i="1" s="1"/>
  <c r="B3508" i="1" s="1"/>
  <c r="B3564" i="1" s="1"/>
  <c r="B3620" i="1" s="1"/>
  <c r="B3676" i="1" s="1"/>
  <c r="B3732" i="1" s="1"/>
  <c r="B3788" i="1" s="1"/>
  <c r="B3844" i="1" s="1"/>
  <c r="B3900" i="1" s="1"/>
  <c r="B3956" i="1" s="1"/>
  <c r="B4012" i="1" s="1"/>
  <c r="B4068" i="1" s="1"/>
  <c r="B4124" i="1" s="1"/>
  <c r="B4180" i="1" s="1"/>
  <c r="B4236" i="1" s="1"/>
  <c r="B4292" i="1" s="1"/>
  <c r="B4348" i="1" s="1"/>
  <c r="B4404" i="1" s="1"/>
  <c r="B91" i="1"/>
  <c r="B147" i="1" s="1"/>
  <c r="B203" i="1" s="1"/>
  <c r="B259" i="1" s="1"/>
  <c r="B315" i="1" s="1"/>
  <c r="B371" i="1" s="1"/>
  <c r="B427" i="1" s="1"/>
  <c r="B483" i="1" s="1"/>
  <c r="B539" i="1" s="1"/>
  <c r="B595" i="1" s="1"/>
  <c r="B651" i="1" s="1"/>
  <c r="B707" i="1" s="1"/>
  <c r="B763" i="1" s="1"/>
  <c r="B819" i="1" s="1"/>
  <c r="B875" i="1" s="1"/>
  <c r="B931" i="1" s="1"/>
  <c r="B987" i="1" s="1"/>
  <c r="B1043" i="1" s="1"/>
  <c r="B1099" i="1" s="1"/>
  <c r="B1155" i="1" s="1"/>
  <c r="B1211" i="1" s="1"/>
  <c r="B1267" i="1" s="1"/>
  <c r="B1323" i="1" s="1"/>
  <c r="B1379" i="1" s="1"/>
  <c r="B1435" i="1" s="1"/>
  <c r="B1491" i="1" s="1"/>
  <c r="B1547" i="1" s="1"/>
  <c r="B1603" i="1" s="1"/>
  <c r="B1659" i="1" s="1"/>
  <c r="B1715" i="1" s="1"/>
  <c r="B1771" i="1" s="1"/>
  <c r="B1827" i="1" s="1"/>
  <c r="B1883" i="1" s="1"/>
  <c r="B1939" i="1" s="1"/>
  <c r="B1995" i="1" s="1"/>
  <c r="B2051" i="1" s="1"/>
  <c r="B2107" i="1" s="1"/>
  <c r="B2163" i="1" s="1"/>
  <c r="B2219" i="1" s="1"/>
  <c r="B2275" i="1" s="1"/>
  <c r="B2331" i="1" s="1"/>
  <c r="B2387" i="1" s="1"/>
  <c r="B2443" i="1" s="1"/>
  <c r="B2499" i="1" s="1"/>
  <c r="B2555" i="1" s="1"/>
  <c r="B2611" i="1" s="1"/>
  <c r="B2667" i="1" s="1"/>
  <c r="B2723" i="1" s="1"/>
  <c r="B2779" i="1" s="1"/>
  <c r="B2835" i="1" s="1"/>
  <c r="B2891" i="1" s="1"/>
  <c r="B2947" i="1" s="1"/>
  <c r="B3003" i="1" s="1"/>
  <c r="B3059" i="1" s="1"/>
  <c r="B3115" i="1" s="1"/>
  <c r="B3171" i="1" s="1"/>
  <c r="B3227" i="1" s="1"/>
  <c r="B3283" i="1" s="1"/>
  <c r="B3339" i="1" s="1"/>
  <c r="B3395" i="1" s="1"/>
  <c r="B3451" i="1" s="1"/>
  <c r="B3507" i="1" s="1"/>
  <c r="B3563" i="1" s="1"/>
  <c r="B3619" i="1" s="1"/>
  <c r="B3675" i="1" s="1"/>
  <c r="B3731" i="1" s="1"/>
  <c r="B3787" i="1" s="1"/>
  <c r="B3843" i="1" s="1"/>
  <c r="B3899" i="1" s="1"/>
  <c r="B3955" i="1" s="1"/>
  <c r="B4011" i="1" s="1"/>
  <c r="B4067" i="1" s="1"/>
  <c r="B4123" i="1" s="1"/>
  <c r="B4179" i="1" s="1"/>
  <c r="B4235" i="1" s="1"/>
  <c r="B4291" i="1" s="1"/>
  <c r="B4347" i="1" s="1"/>
  <c r="B4403" i="1" s="1"/>
  <c r="B90" i="1"/>
  <c r="B146" i="1" s="1"/>
  <c r="B202" i="1" s="1"/>
  <c r="B258" i="1" s="1"/>
  <c r="B314" i="1" s="1"/>
  <c r="B370" i="1" s="1"/>
  <c r="B426" i="1" s="1"/>
  <c r="B482" i="1" s="1"/>
  <c r="B538" i="1" s="1"/>
  <c r="B594" i="1" s="1"/>
  <c r="B650" i="1" s="1"/>
  <c r="B706" i="1" s="1"/>
  <c r="B762" i="1" s="1"/>
  <c r="B818" i="1" s="1"/>
  <c r="B874" i="1" s="1"/>
  <c r="B930" i="1" s="1"/>
  <c r="B986" i="1" s="1"/>
  <c r="B1042" i="1" s="1"/>
  <c r="B1098" i="1" s="1"/>
  <c r="B1154" i="1" s="1"/>
  <c r="B1210" i="1" s="1"/>
  <c r="B1266" i="1" s="1"/>
  <c r="B1322" i="1" s="1"/>
  <c r="B1378" i="1" s="1"/>
  <c r="B1434" i="1" s="1"/>
  <c r="B1490" i="1" s="1"/>
  <c r="B1546" i="1" s="1"/>
  <c r="B1602" i="1" s="1"/>
  <c r="B1658" i="1" s="1"/>
  <c r="B1714" i="1" s="1"/>
  <c r="B1770" i="1" s="1"/>
  <c r="B1826" i="1" s="1"/>
  <c r="B1882" i="1" s="1"/>
  <c r="B1938" i="1" s="1"/>
  <c r="B1994" i="1" s="1"/>
  <c r="B2050" i="1" s="1"/>
  <c r="B2106" i="1" s="1"/>
  <c r="B2162" i="1" s="1"/>
  <c r="B2218" i="1" s="1"/>
  <c r="B2274" i="1" s="1"/>
  <c r="B2330" i="1" s="1"/>
  <c r="B2386" i="1" s="1"/>
  <c r="B2442" i="1" s="1"/>
  <c r="B2498" i="1" s="1"/>
  <c r="B2554" i="1" s="1"/>
  <c r="B2610" i="1" s="1"/>
  <c r="B2666" i="1" s="1"/>
  <c r="B2722" i="1" s="1"/>
  <c r="B2778" i="1" s="1"/>
  <c r="B2834" i="1" s="1"/>
  <c r="B2890" i="1" s="1"/>
  <c r="B2946" i="1" s="1"/>
  <c r="B3002" i="1" s="1"/>
  <c r="B3058" i="1" s="1"/>
  <c r="B3114" i="1" s="1"/>
  <c r="B3170" i="1" s="1"/>
  <c r="B3226" i="1" s="1"/>
  <c r="B3282" i="1" s="1"/>
  <c r="B3338" i="1" s="1"/>
  <c r="B3394" i="1" s="1"/>
  <c r="B3450" i="1" s="1"/>
  <c r="B3506" i="1" s="1"/>
  <c r="B3562" i="1" s="1"/>
  <c r="B3618" i="1" s="1"/>
  <c r="B3674" i="1" s="1"/>
  <c r="B3730" i="1" s="1"/>
  <c r="B3786" i="1" s="1"/>
  <c r="B3842" i="1" s="1"/>
  <c r="B3898" i="1" s="1"/>
  <c r="B3954" i="1" s="1"/>
  <c r="B4010" i="1" s="1"/>
  <c r="B4066" i="1" s="1"/>
  <c r="B4122" i="1" s="1"/>
  <c r="B4178" i="1" s="1"/>
  <c r="B4234" i="1" s="1"/>
  <c r="B4290" i="1" s="1"/>
  <c r="B4346" i="1" s="1"/>
  <c r="B4402" i="1" s="1"/>
  <c r="B89" i="1"/>
  <c r="B145" i="1" s="1"/>
  <c r="B201" i="1" s="1"/>
  <c r="B257" i="1" s="1"/>
  <c r="B313" i="1" s="1"/>
  <c r="B369" i="1" s="1"/>
  <c r="B425" i="1" s="1"/>
  <c r="B481" i="1" s="1"/>
  <c r="B537" i="1" s="1"/>
  <c r="B593" i="1" s="1"/>
  <c r="B649" i="1" s="1"/>
  <c r="B705" i="1" s="1"/>
  <c r="B761" i="1" s="1"/>
  <c r="B817" i="1" s="1"/>
  <c r="B873" i="1" s="1"/>
  <c r="B929" i="1" s="1"/>
  <c r="B985" i="1" s="1"/>
  <c r="B1041" i="1" s="1"/>
  <c r="B1097" i="1" s="1"/>
  <c r="B1153" i="1" s="1"/>
  <c r="B1209" i="1" s="1"/>
  <c r="B1265" i="1" s="1"/>
  <c r="B1321" i="1" s="1"/>
  <c r="B1377" i="1" s="1"/>
  <c r="B1433" i="1" s="1"/>
  <c r="B1489" i="1" s="1"/>
  <c r="B1545" i="1" s="1"/>
  <c r="B1601" i="1" s="1"/>
  <c r="B1657" i="1" s="1"/>
  <c r="B1713" i="1" s="1"/>
  <c r="B1769" i="1" s="1"/>
  <c r="B1825" i="1" s="1"/>
  <c r="B1881" i="1" s="1"/>
  <c r="B1937" i="1" s="1"/>
  <c r="B1993" i="1" s="1"/>
  <c r="B2049" i="1" s="1"/>
  <c r="B2105" i="1" s="1"/>
  <c r="B2161" i="1" s="1"/>
  <c r="B2217" i="1" s="1"/>
  <c r="B2273" i="1" s="1"/>
  <c r="B2329" i="1" s="1"/>
  <c r="B2385" i="1" s="1"/>
  <c r="B2441" i="1" s="1"/>
  <c r="B2497" i="1" s="1"/>
  <c r="B2553" i="1" s="1"/>
  <c r="B2609" i="1" s="1"/>
  <c r="B2665" i="1" s="1"/>
  <c r="B2721" i="1" s="1"/>
  <c r="B2777" i="1" s="1"/>
  <c r="B2833" i="1" s="1"/>
  <c r="B2889" i="1" s="1"/>
  <c r="B2945" i="1" s="1"/>
  <c r="B3001" i="1" s="1"/>
  <c r="B3057" i="1" s="1"/>
  <c r="B3113" i="1" s="1"/>
  <c r="B3169" i="1" s="1"/>
  <c r="B3225" i="1" s="1"/>
  <c r="B3281" i="1" s="1"/>
  <c r="B3337" i="1" s="1"/>
  <c r="B3393" i="1" s="1"/>
  <c r="B3449" i="1" s="1"/>
  <c r="B3505" i="1" s="1"/>
  <c r="B3561" i="1" s="1"/>
  <c r="B3617" i="1" s="1"/>
  <c r="B3673" i="1" s="1"/>
  <c r="B3729" i="1" s="1"/>
  <c r="B3785" i="1" s="1"/>
  <c r="B3841" i="1" s="1"/>
  <c r="B3897" i="1" s="1"/>
  <c r="B3953" i="1" s="1"/>
  <c r="B4009" i="1" s="1"/>
  <c r="B4065" i="1" s="1"/>
  <c r="B4121" i="1" s="1"/>
  <c r="B4177" i="1" s="1"/>
  <c r="B4233" i="1" s="1"/>
  <c r="B4289" i="1" s="1"/>
  <c r="B4345" i="1" s="1"/>
  <c r="B4401" i="1" s="1"/>
  <c r="B88" i="1"/>
  <c r="B144" i="1" s="1"/>
  <c r="B200" i="1" s="1"/>
  <c r="B256" i="1" s="1"/>
  <c r="B312" i="1" s="1"/>
  <c r="B368" i="1" s="1"/>
  <c r="B424" i="1" s="1"/>
  <c r="B480" i="1" s="1"/>
  <c r="B536" i="1" s="1"/>
  <c r="B592" i="1" s="1"/>
  <c r="B648" i="1" s="1"/>
  <c r="B704" i="1" s="1"/>
  <c r="B760" i="1" s="1"/>
  <c r="B816" i="1" s="1"/>
  <c r="B872" i="1" s="1"/>
  <c r="B928" i="1" s="1"/>
  <c r="B984" i="1" s="1"/>
  <c r="B1040" i="1" s="1"/>
  <c r="B1096" i="1" s="1"/>
  <c r="B1152" i="1" s="1"/>
  <c r="B1208" i="1" s="1"/>
  <c r="B1264" i="1" s="1"/>
  <c r="B1320" i="1" s="1"/>
  <c r="B1376" i="1" s="1"/>
  <c r="B1432" i="1" s="1"/>
  <c r="B1488" i="1" s="1"/>
  <c r="B1544" i="1" s="1"/>
  <c r="B1600" i="1" s="1"/>
  <c r="B1656" i="1" s="1"/>
  <c r="B1712" i="1" s="1"/>
  <c r="B1768" i="1" s="1"/>
  <c r="B1824" i="1" s="1"/>
  <c r="B1880" i="1" s="1"/>
  <c r="B1936" i="1" s="1"/>
  <c r="B1992" i="1" s="1"/>
  <c r="B2048" i="1" s="1"/>
  <c r="B2104" i="1" s="1"/>
  <c r="B2160" i="1" s="1"/>
  <c r="B2216" i="1" s="1"/>
  <c r="B2272" i="1" s="1"/>
  <c r="B2328" i="1" s="1"/>
  <c r="B2384" i="1" s="1"/>
  <c r="B2440" i="1" s="1"/>
  <c r="B2496" i="1" s="1"/>
  <c r="B2552" i="1" s="1"/>
  <c r="B2608" i="1" s="1"/>
  <c r="B2664" i="1" s="1"/>
  <c r="B2720" i="1" s="1"/>
  <c r="B2776" i="1" s="1"/>
  <c r="B2832" i="1" s="1"/>
  <c r="B2888" i="1" s="1"/>
  <c r="B2944" i="1" s="1"/>
  <c r="B3000" i="1" s="1"/>
  <c r="B3056" i="1" s="1"/>
  <c r="B3112" i="1" s="1"/>
  <c r="B3168" i="1" s="1"/>
  <c r="B3224" i="1" s="1"/>
  <c r="B3280" i="1" s="1"/>
  <c r="B3336" i="1" s="1"/>
  <c r="B3392" i="1" s="1"/>
  <c r="B3448" i="1" s="1"/>
  <c r="B3504" i="1" s="1"/>
  <c r="B3560" i="1" s="1"/>
  <c r="B3616" i="1" s="1"/>
  <c r="B3672" i="1" s="1"/>
  <c r="B3728" i="1" s="1"/>
  <c r="B3784" i="1" s="1"/>
  <c r="B3840" i="1" s="1"/>
  <c r="B3896" i="1" s="1"/>
  <c r="B3952" i="1" s="1"/>
  <c r="B4008" i="1" s="1"/>
  <c r="B4064" i="1" s="1"/>
  <c r="B4120" i="1" s="1"/>
  <c r="B4176" i="1" s="1"/>
  <c r="B4232" i="1" s="1"/>
  <c r="B4288" i="1" s="1"/>
  <c r="B4344" i="1" s="1"/>
  <c r="B4400" i="1" s="1"/>
  <c r="B87" i="1"/>
  <c r="B143" i="1" s="1"/>
  <c r="B199" i="1" s="1"/>
  <c r="B255" i="1" s="1"/>
  <c r="B311" i="1" s="1"/>
  <c r="B367" i="1" s="1"/>
  <c r="B423" i="1" s="1"/>
  <c r="B479" i="1" s="1"/>
  <c r="B535" i="1" s="1"/>
  <c r="B591" i="1" s="1"/>
  <c r="B647" i="1" s="1"/>
  <c r="B703" i="1" s="1"/>
  <c r="B759" i="1" s="1"/>
  <c r="B815" i="1" s="1"/>
  <c r="B871" i="1" s="1"/>
  <c r="B927" i="1" s="1"/>
  <c r="B983" i="1" s="1"/>
  <c r="B1039" i="1" s="1"/>
  <c r="B1095" i="1" s="1"/>
  <c r="B1151" i="1" s="1"/>
  <c r="B1207" i="1" s="1"/>
  <c r="B1263" i="1" s="1"/>
  <c r="B1319" i="1" s="1"/>
  <c r="B1375" i="1" s="1"/>
  <c r="B1431" i="1" s="1"/>
  <c r="B1487" i="1" s="1"/>
  <c r="B1543" i="1" s="1"/>
  <c r="B1599" i="1" s="1"/>
  <c r="B1655" i="1" s="1"/>
  <c r="B1711" i="1" s="1"/>
  <c r="B1767" i="1" s="1"/>
  <c r="B1823" i="1" s="1"/>
  <c r="B1879" i="1" s="1"/>
  <c r="B1935" i="1" s="1"/>
  <c r="B1991" i="1" s="1"/>
  <c r="B2047" i="1" s="1"/>
  <c r="B2103" i="1" s="1"/>
  <c r="B2159" i="1" s="1"/>
  <c r="B2215" i="1" s="1"/>
  <c r="B2271" i="1" s="1"/>
  <c r="B2327" i="1" s="1"/>
  <c r="B2383" i="1" s="1"/>
  <c r="B2439" i="1" s="1"/>
  <c r="B2495" i="1" s="1"/>
  <c r="B2551" i="1" s="1"/>
  <c r="B2607" i="1" s="1"/>
  <c r="B2663" i="1" s="1"/>
  <c r="B2719" i="1" s="1"/>
  <c r="B2775" i="1" s="1"/>
  <c r="B2831" i="1" s="1"/>
  <c r="B2887" i="1" s="1"/>
  <c r="B2943" i="1" s="1"/>
  <c r="B2999" i="1" s="1"/>
  <c r="B3055" i="1" s="1"/>
  <c r="B3111" i="1" s="1"/>
  <c r="B3167" i="1" s="1"/>
  <c r="B3223" i="1" s="1"/>
  <c r="B3279" i="1" s="1"/>
  <c r="B3335" i="1" s="1"/>
  <c r="B3391" i="1" s="1"/>
  <c r="B3447" i="1" s="1"/>
  <c r="B3503" i="1" s="1"/>
  <c r="B3559" i="1" s="1"/>
  <c r="B3615" i="1" s="1"/>
  <c r="B3671" i="1" s="1"/>
  <c r="B3727" i="1" s="1"/>
  <c r="B3783" i="1" s="1"/>
  <c r="B3839" i="1" s="1"/>
  <c r="B3895" i="1" s="1"/>
  <c r="B3951" i="1" s="1"/>
  <c r="B4007" i="1" s="1"/>
  <c r="B4063" i="1" s="1"/>
  <c r="B4119" i="1" s="1"/>
  <c r="B4175" i="1" s="1"/>
  <c r="B4231" i="1" s="1"/>
  <c r="B4287" i="1" s="1"/>
  <c r="B4343" i="1" s="1"/>
  <c r="B4399" i="1" s="1"/>
  <c r="B86" i="1"/>
  <c r="B142" i="1" s="1"/>
  <c r="B198" i="1" s="1"/>
  <c r="B254" i="1" s="1"/>
  <c r="B310" i="1" s="1"/>
  <c r="B366" i="1" s="1"/>
  <c r="B422" i="1" s="1"/>
  <c r="B478" i="1" s="1"/>
  <c r="B534" i="1" s="1"/>
  <c r="B590" i="1" s="1"/>
  <c r="B646" i="1" s="1"/>
  <c r="B702" i="1" s="1"/>
  <c r="B758" i="1" s="1"/>
  <c r="B814" i="1" s="1"/>
  <c r="B870" i="1" s="1"/>
  <c r="B926" i="1" s="1"/>
  <c r="B982" i="1" s="1"/>
  <c r="B1038" i="1" s="1"/>
  <c r="B1094" i="1" s="1"/>
  <c r="B1150" i="1" s="1"/>
  <c r="B1206" i="1" s="1"/>
  <c r="B1262" i="1" s="1"/>
  <c r="B1318" i="1" s="1"/>
  <c r="B1374" i="1" s="1"/>
  <c r="B1430" i="1" s="1"/>
  <c r="B1486" i="1" s="1"/>
  <c r="B1542" i="1" s="1"/>
  <c r="B1598" i="1" s="1"/>
  <c r="B1654" i="1" s="1"/>
  <c r="B1710" i="1" s="1"/>
  <c r="B1766" i="1" s="1"/>
  <c r="B1822" i="1" s="1"/>
  <c r="B1878" i="1" s="1"/>
  <c r="B1934" i="1" s="1"/>
  <c r="B1990" i="1" s="1"/>
  <c r="B2046" i="1" s="1"/>
  <c r="B2102" i="1" s="1"/>
  <c r="B2158" i="1" s="1"/>
  <c r="B2214" i="1" s="1"/>
  <c r="B2270" i="1" s="1"/>
  <c r="B2326" i="1" s="1"/>
  <c r="B2382" i="1" s="1"/>
  <c r="B2438" i="1" s="1"/>
  <c r="B2494" i="1" s="1"/>
  <c r="B2550" i="1" s="1"/>
  <c r="B2606" i="1" s="1"/>
  <c r="B2662" i="1" s="1"/>
  <c r="B2718" i="1" s="1"/>
  <c r="B2774" i="1" s="1"/>
  <c r="B2830" i="1" s="1"/>
  <c r="B2886" i="1" s="1"/>
  <c r="B2942" i="1" s="1"/>
  <c r="B2998" i="1" s="1"/>
  <c r="B3054" i="1" s="1"/>
  <c r="B3110" i="1" s="1"/>
  <c r="B3166" i="1" s="1"/>
  <c r="B3222" i="1" s="1"/>
  <c r="B3278" i="1" s="1"/>
  <c r="B3334" i="1" s="1"/>
  <c r="B3390" i="1" s="1"/>
  <c r="B3446" i="1" s="1"/>
  <c r="B3502" i="1" s="1"/>
  <c r="B3558" i="1" s="1"/>
  <c r="B3614" i="1" s="1"/>
  <c r="B3670" i="1" s="1"/>
  <c r="B3726" i="1" s="1"/>
  <c r="B3782" i="1" s="1"/>
  <c r="B3838" i="1" s="1"/>
  <c r="B3894" i="1" s="1"/>
  <c r="B3950" i="1" s="1"/>
  <c r="B4006" i="1" s="1"/>
  <c r="B4062" i="1" s="1"/>
  <c r="B4118" i="1" s="1"/>
  <c r="B4174" i="1" s="1"/>
  <c r="B4230" i="1" s="1"/>
  <c r="B4286" i="1" s="1"/>
  <c r="B4342" i="1" s="1"/>
  <c r="B4398" i="1" s="1"/>
  <c r="B85" i="1"/>
  <c r="B141" i="1" s="1"/>
  <c r="B197" i="1" s="1"/>
  <c r="B253" i="1" s="1"/>
  <c r="B309" i="1" s="1"/>
  <c r="B365" i="1" s="1"/>
  <c r="B421" i="1" s="1"/>
  <c r="B477" i="1" s="1"/>
  <c r="B533" i="1" s="1"/>
  <c r="B589" i="1" s="1"/>
  <c r="B645" i="1" s="1"/>
  <c r="B701" i="1" s="1"/>
  <c r="B757" i="1" s="1"/>
  <c r="B813" i="1" s="1"/>
  <c r="B869" i="1" s="1"/>
  <c r="B925" i="1" s="1"/>
  <c r="B981" i="1" s="1"/>
  <c r="B1037" i="1" s="1"/>
  <c r="B1093" i="1" s="1"/>
  <c r="B1149" i="1" s="1"/>
  <c r="B1205" i="1" s="1"/>
  <c r="B1261" i="1" s="1"/>
  <c r="B1317" i="1" s="1"/>
  <c r="B1373" i="1" s="1"/>
  <c r="B1429" i="1" s="1"/>
  <c r="B1485" i="1" s="1"/>
  <c r="B1541" i="1" s="1"/>
  <c r="B1597" i="1" s="1"/>
  <c r="B1653" i="1" s="1"/>
  <c r="B1709" i="1" s="1"/>
  <c r="B1765" i="1" s="1"/>
  <c r="B1821" i="1" s="1"/>
  <c r="B1877" i="1" s="1"/>
  <c r="B1933" i="1" s="1"/>
  <c r="B1989" i="1" s="1"/>
  <c r="B2045" i="1" s="1"/>
  <c r="B2101" i="1" s="1"/>
  <c r="B2157" i="1" s="1"/>
  <c r="B2213" i="1" s="1"/>
  <c r="B2269" i="1" s="1"/>
  <c r="B2325" i="1" s="1"/>
  <c r="B2381" i="1" s="1"/>
  <c r="B2437" i="1" s="1"/>
  <c r="B2493" i="1" s="1"/>
  <c r="B2549" i="1" s="1"/>
  <c r="B2605" i="1" s="1"/>
  <c r="B2661" i="1" s="1"/>
  <c r="B2717" i="1" s="1"/>
  <c r="B2773" i="1" s="1"/>
  <c r="B2829" i="1" s="1"/>
  <c r="B2885" i="1" s="1"/>
  <c r="B2941" i="1" s="1"/>
  <c r="B2997" i="1" s="1"/>
  <c r="B3053" i="1" s="1"/>
  <c r="B3109" i="1" s="1"/>
  <c r="B3165" i="1" s="1"/>
  <c r="B3221" i="1" s="1"/>
  <c r="B3277" i="1" s="1"/>
  <c r="B3333" i="1" s="1"/>
  <c r="B3389" i="1" s="1"/>
  <c r="B3445" i="1" s="1"/>
  <c r="B3501" i="1" s="1"/>
  <c r="B3557" i="1" s="1"/>
  <c r="B3613" i="1" s="1"/>
  <c r="B3669" i="1" s="1"/>
  <c r="B3725" i="1" s="1"/>
  <c r="B3781" i="1" s="1"/>
  <c r="B3837" i="1" s="1"/>
  <c r="B3893" i="1" s="1"/>
  <c r="B3949" i="1" s="1"/>
  <c r="B4005" i="1" s="1"/>
  <c r="B4061" i="1" s="1"/>
  <c r="B4117" i="1" s="1"/>
  <c r="B4173" i="1" s="1"/>
  <c r="B4229" i="1" s="1"/>
  <c r="B4285" i="1" s="1"/>
  <c r="B4341" i="1" s="1"/>
  <c r="B4397" i="1" s="1"/>
  <c r="B84" i="1"/>
  <c r="B140" i="1" s="1"/>
  <c r="B196" i="1" s="1"/>
  <c r="B252" i="1" s="1"/>
  <c r="B308" i="1" s="1"/>
  <c r="B364" i="1" s="1"/>
  <c r="B420" i="1" s="1"/>
  <c r="B476" i="1" s="1"/>
  <c r="B532" i="1" s="1"/>
  <c r="B588" i="1" s="1"/>
  <c r="B644" i="1" s="1"/>
  <c r="B700" i="1" s="1"/>
  <c r="B756" i="1" s="1"/>
  <c r="B812" i="1" s="1"/>
  <c r="B868" i="1" s="1"/>
  <c r="B924" i="1" s="1"/>
  <c r="B980" i="1" s="1"/>
  <c r="B1036" i="1" s="1"/>
  <c r="B1092" i="1" s="1"/>
  <c r="B1148" i="1" s="1"/>
  <c r="B1204" i="1" s="1"/>
  <c r="B1260" i="1" s="1"/>
  <c r="B1316" i="1" s="1"/>
  <c r="B1372" i="1" s="1"/>
  <c r="B1428" i="1" s="1"/>
  <c r="B1484" i="1" s="1"/>
  <c r="B1540" i="1" s="1"/>
  <c r="B1596" i="1" s="1"/>
  <c r="B1652" i="1" s="1"/>
  <c r="B1708" i="1" s="1"/>
  <c r="B1764" i="1" s="1"/>
  <c r="B1820" i="1" s="1"/>
  <c r="B1876" i="1" s="1"/>
  <c r="B1932" i="1" s="1"/>
  <c r="B1988" i="1" s="1"/>
  <c r="B2044" i="1" s="1"/>
  <c r="B2100" i="1" s="1"/>
  <c r="B2156" i="1" s="1"/>
  <c r="B2212" i="1" s="1"/>
  <c r="B2268" i="1" s="1"/>
  <c r="B2324" i="1" s="1"/>
  <c r="B2380" i="1" s="1"/>
  <c r="B2436" i="1" s="1"/>
  <c r="B2492" i="1" s="1"/>
  <c r="B2548" i="1" s="1"/>
  <c r="B2604" i="1" s="1"/>
  <c r="B2660" i="1" s="1"/>
  <c r="B2716" i="1" s="1"/>
  <c r="B2772" i="1" s="1"/>
  <c r="B2828" i="1" s="1"/>
  <c r="B2884" i="1" s="1"/>
  <c r="B2940" i="1" s="1"/>
  <c r="B2996" i="1" s="1"/>
  <c r="B3052" i="1" s="1"/>
  <c r="B3108" i="1" s="1"/>
  <c r="B3164" i="1" s="1"/>
  <c r="B3220" i="1" s="1"/>
  <c r="B3276" i="1" s="1"/>
  <c r="B3332" i="1" s="1"/>
  <c r="B3388" i="1" s="1"/>
  <c r="B3444" i="1" s="1"/>
  <c r="B3500" i="1" s="1"/>
  <c r="B3556" i="1" s="1"/>
  <c r="B3612" i="1" s="1"/>
  <c r="B3668" i="1" s="1"/>
  <c r="B3724" i="1" s="1"/>
  <c r="B3780" i="1" s="1"/>
  <c r="B3836" i="1" s="1"/>
  <c r="B3892" i="1" s="1"/>
  <c r="B3948" i="1" s="1"/>
  <c r="B4004" i="1" s="1"/>
  <c r="B4060" i="1" s="1"/>
  <c r="B4116" i="1" s="1"/>
  <c r="B4172" i="1" s="1"/>
  <c r="B4228" i="1" s="1"/>
  <c r="B4284" i="1" s="1"/>
  <c r="B4340" i="1" s="1"/>
  <c r="B4396" i="1" s="1"/>
  <c r="B83" i="1"/>
  <c r="B139" i="1" s="1"/>
  <c r="B195" i="1" s="1"/>
  <c r="B251" i="1" s="1"/>
  <c r="B307" i="1" s="1"/>
  <c r="B363" i="1" s="1"/>
  <c r="B419" i="1" s="1"/>
  <c r="B475" i="1" s="1"/>
  <c r="B531" i="1" s="1"/>
  <c r="B587" i="1" s="1"/>
  <c r="B643" i="1" s="1"/>
  <c r="B699" i="1" s="1"/>
  <c r="B755" i="1" s="1"/>
  <c r="B811" i="1" s="1"/>
  <c r="B867" i="1" s="1"/>
  <c r="B923" i="1" s="1"/>
  <c r="B979" i="1" s="1"/>
  <c r="B1035" i="1" s="1"/>
  <c r="B1091" i="1" s="1"/>
  <c r="B1147" i="1" s="1"/>
  <c r="B1203" i="1" s="1"/>
  <c r="B1259" i="1" s="1"/>
  <c r="B1315" i="1" s="1"/>
  <c r="B1371" i="1" s="1"/>
  <c r="B1427" i="1" s="1"/>
  <c r="B1483" i="1" s="1"/>
  <c r="B1539" i="1" s="1"/>
  <c r="B1595" i="1" s="1"/>
  <c r="B1651" i="1" s="1"/>
  <c r="B1707" i="1" s="1"/>
  <c r="B1763" i="1" s="1"/>
  <c r="B1819" i="1" s="1"/>
  <c r="B1875" i="1" s="1"/>
  <c r="B1931" i="1" s="1"/>
  <c r="B1987" i="1" s="1"/>
  <c r="B2043" i="1" s="1"/>
  <c r="B2099" i="1" s="1"/>
  <c r="B2155" i="1" s="1"/>
  <c r="B2211" i="1" s="1"/>
  <c r="B2267" i="1" s="1"/>
  <c r="B2323" i="1" s="1"/>
  <c r="B2379" i="1" s="1"/>
  <c r="B2435" i="1" s="1"/>
  <c r="B2491" i="1" s="1"/>
  <c r="B2547" i="1" s="1"/>
  <c r="B2603" i="1" s="1"/>
  <c r="B2659" i="1" s="1"/>
  <c r="B2715" i="1" s="1"/>
  <c r="B2771" i="1" s="1"/>
  <c r="B2827" i="1" s="1"/>
  <c r="B2883" i="1" s="1"/>
  <c r="B2939" i="1" s="1"/>
  <c r="B2995" i="1" s="1"/>
  <c r="B3051" i="1" s="1"/>
  <c r="B3107" i="1" s="1"/>
  <c r="B3163" i="1" s="1"/>
  <c r="B3219" i="1" s="1"/>
  <c r="B3275" i="1" s="1"/>
  <c r="B3331" i="1" s="1"/>
  <c r="B3387" i="1" s="1"/>
  <c r="B3443" i="1" s="1"/>
  <c r="B3499" i="1" s="1"/>
  <c r="B3555" i="1" s="1"/>
  <c r="B3611" i="1" s="1"/>
  <c r="B3667" i="1" s="1"/>
  <c r="B3723" i="1" s="1"/>
  <c r="B3779" i="1" s="1"/>
  <c r="B3835" i="1" s="1"/>
  <c r="B3891" i="1" s="1"/>
  <c r="B3947" i="1" s="1"/>
  <c r="B4003" i="1" s="1"/>
  <c r="B4059" i="1" s="1"/>
  <c r="B4115" i="1" s="1"/>
  <c r="B4171" i="1" s="1"/>
  <c r="B4227" i="1" s="1"/>
  <c r="B4283" i="1" s="1"/>
  <c r="B4339" i="1" s="1"/>
  <c r="B4395" i="1" s="1"/>
  <c r="B82" i="1"/>
  <c r="B138" i="1" s="1"/>
  <c r="B194" i="1" s="1"/>
  <c r="B250" i="1" s="1"/>
  <c r="B306" i="1" s="1"/>
  <c r="B362" i="1" s="1"/>
  <c r="B418" i="1" s="1"/>
  <c r="B474" i="1" s="1"/>
  <c r="B530" i="1" s="1"/>
  <c r="B586" i="1" s="1"/>
  <c r="B642" i="1" s="1"/>
  <c r="B698" i="1" s="1"/>
  <c r="B754" i="1" s="1"/>
  <c r="B810" i="1" s="1"/>
  <c r="B866" i="1" s="1"/>
  <c r="B922" i="1" s="1"/>
  <c r="B978" i="1" s="1"/>
  <c r="B1034" i="1" s="1"/>
  <c r="B1090" i="1" s="1"/>
  <c r="B1146" i="1" s="1"/>
  <c r="B1202" i="1" s="1"/>
  <c r="B1258" i="1" s="1"/>
  <c r="B1314" i="1" s="1"/>
  <c r="B1370" i="1" s="1"/>
  <c r="B1426" i="1" s="1"/>
  <c r="B1482" i="1" s="1"/>
  <c r="B1538" i="1" s="1"/>
  <c r="B1594" i="1" s="1"/>
  <c r="B1650" i="1" s="1"/>
  <c r="B1706" i="1" s="1"/>
  <c r="B1762" i="1" s="1"/>
  <c r="B1818" i="1" s="1"/>
  <c r="B1874" i="1" s="1"/>
  <c r="B1930" i="1" s="1"/>
  <c r="B1986" i="1" s="1"/>
  <c r="B2042" i="1" s="1"/>
  <c r="B2098" i="1" s="1"/>
  <c r="B2154" i="1" s="1"/>
  <c r="B2210" i="1" s="1"/>
  <c r="B2266" i="1" s="1"/>
  <c r="B2322" i="1" s="1"/>
  <c r="B2378" i="1" s="1"/>
  <c r="B2434" i="1" s="1"/>
  <c r="B2490" i="1" s="1"/>
  <c r="B2546" i="1" s="1"/>
  <c r="B2602" i="1" s="1"/>
  <c r="B2658" i="1" s="1"/>
  <c r="B2714" i="1" s="1"/>
  <c r="B2770" i="1" s="1"/>
  <c r="B2826" i="1" s="1"/>
  <c r="B2882" i="1" s="1"/>
  <c r="B2938" i="1" s="1"/>
  <c r="B2994" i="1" s="1"/>
  <c r="B3050" i="1" s="1"/>
  <c r="B3106" i="1" s="1"/>
  <c r="B3162" i="1" s="1"/>
  <c r="B3218" i="1" s="1"/>
  <c r="B3274" i="1" s="1"/>
  <c r="B3330" i="1" s="1"/>
  <c r="B3386" i="1" s="1"/>
  <c r="B3442" i="1" s="1"/>
  <c r="B3498" i="1" s="1"/>
  <c r="B3554" i="1" s="1"/>
  <c r="B3610" i="1" s="1"/>
  <c r="B3666" i="1" s="1"/>
  <c r="B3722" i="1" s="1"/>
  <c r="B3778" i="1" s="1"/>
  <c r="B3834" i="1" s="1"/>
  <c r="B3890" i="1" s="1"/>
  <c r="B3946" i="1" s="1"/>
  <c r="B4002" i="1" s="1"/>
  <c r="B4058" i="1" s="1"/>
  <c r="B4114" i="1" s="1"/>
  <c r="B4170" i="1" s="1"/>
  <c r="B4226" i="1" s="1"/>
  <c r="B4282" i="1" s="1"/>
  <c r="B4338" i="1" s="1"/>
  <c r="B4394" i="1" s="1"/>
  <c r="B81" i="1"/>
  <c r="B137" i="1" s="1"/>
  <c r="B193" i="1" s="1"/>
  <c r="B249" i="1" s="1"/>
  <c r="B305" i="1" s="1"/>
  <c r="B361" i="1" s="1"/>
  <c r="B417" i="1" s="1"/>
  <c r="B473" i="1" s="1"/>
  <c r="B529" i="1" s="1"/>
  <c r="B585" i="1" s="1"/>
  <c r="B641" i="1" s="1"/>
  <c r="B697" i="1" s="1"/>
  <c r="B753" i="1" s="1"/>
  <c r="B809" i="1" s="1"/>
  <c r="B865" i="1" s="1"/>
  <c r="B921" i="1" s="1"/>
  <c r="B977" i="1" s="1"/>
  <c r="B1033" i="1" s="1"/>
  <c r="B1089" i="1" s="1"/>
  <c r="B1145" i="1" s="1"/>
  <c r="B1201" i="1" s="1"/>
  <c r="B1257" i="1" s="1"/>
  <c r="B1313" i="1" s="1"/>
  <c r="B1369" i="1" s="1"/>
  <c r="B1425" i="1" s="1"/>
  <c r="B1481" i="1" s="1"/>
  <c r="B1537" i="1" s="1"/>
  <c r="B1593" i="1" s="1"/>
  <c r="B1649" i="1" s="1"/>
  <c r="B1705" i="1" s="1"/>
  <c r="B1761" i="1" s="1"/>
  <c r="B1817" i="1" s="1"/>
  <c r="B1873" i="1" s="1"/>
  <c r="B1929" i="1" s="1"/>
  <c r="B1985" i="1" s="1"/>
  <c r="B2041" i="1" s="1"/>
  <c r="B2097" i="1" s="1"/>
  <c r="B2153" i="1" s="1"/>
  <c r="B2209" i="1" s="1"/>
  <c r="B2265" i="1" s="1"/>
  <c r="B2321" i="1" s="1"/>
  <c r="B2377" i="1" s="1"/>
  <c r="B2433" i="1" s="1"/>
  <c r="B2489" i="1" s="1"/>
  <c r="B2545" i="1" s="1"/>
  <c r="B2601" i="1" s="1"/>
  <c r="B2657" i="1" s="1"/>
  <c r="B2713" i="1" s="1"/>
  <c r="B2769" i="1" s="1"/>
  <c r="B2825" i="1" s="1"/>
  <c r="B2881" i="1" s="1"/>
  <c r="B2937" i="1" s="1"/>
  <c r="B2993" i="1" s="1"/>
  <c r="B3049" i="1" s="1"/>
  <c r="B3105" i="1" s="1"/>
  <c r="B3161" i="1" s="1"/>
  <c r="B3217" i="1" s="1"/>
  <c r="B3273" i="1" s="1"/>
  <c r="B3329" i="1" s="1"/>
  <c r="B3385" i="1" s="1"/>
  <c r="B3441" i="1" s="1"/>
  <c r="B3497" i="1" s="1"/>
  <c r="B3553" i="1" s="1"/>
  <c r="B3609" i="1" s="1"/>
  <c r="B3665" i="1" s="1"/>
  <c r="B3721" i="1" s="1"/>
  <c r="B3777" i="1" s="1"/>
  <c r="B3833" i="1" s="1"/>
  <c r="B3889" i="1" s="1"/>
  <c r="B3945" i="1" s="1"/>
  <c r="B4001" i="1" s="1"/>
  <c r="B4057" i="1" s="1"/>
  <c r="B4113" i="1" s="1"/>
  <c r="B4169" i="1" s="1"/>
  <c r="B4225" i="1" s="1"/>
  <c r="B4281" i="1" s="1"/>
  <c r="B4337" i="1" s="1"/>
  <c r="B4393" i="1" s="1"/>
  <c r="B80" i="1"/>
  <c r="B136" i="1" s="1"/>
  <c r="B192" i="1" s="1"/>
  <c r="B248" i="1" s="1"/>
  <c r="B304" i="1" s="1"/>
  <c r="B360" i="1" s="1"/>
  <c r="B416" i="1" s="1"/>
  <c r="B472" i="1" s="1"/>
  <c r="B528" i="1" s="1"/>
  <c r="B584" i="1" s="1"/>
  <c r="B640" i="1" s="1"/>
  <c r="B696" i="1" s="1"/>
  <c r="B752" i="1" s="1"/>
  <c r="B808" i="1" s="1"/>
  <c r="B864" i="1" s="1"/>
  <c r="B920" i="1" s="1"/>
  <c r="B976" i="1" s="1"/>
  <c r="B1032" i="1" s="1"/>
  <c r="B1088" i="1" s="1"/>
  <c r="B1144" i="1" s="1"/>
  <c r="B1200" i="1" s="1"/>
  <c r="B1256" i="1" s="1"/>
  <c r="B1312" i="1" s="1"/>
  <c r="B1368" i="1" s="1"/>
  <c r="B1424" i="1" s="1"/>
  <c r="B1480" i="1" s="1"/>
  <c r="B1536" i="1" s="1"/>
  <c r="B1592" i="1" s="1"/>
  <c r="B1648" i="1" s="1"/>
  <c r="B1704" i="1" s="1"/>
  <c r="B1760" i="1" s="1"/>
  <c r="B1816" i="1" s="1"/>
  <c r="B1872" i="1" s="1"/>
  <c r="B1928" i="1" s="1"/>
  <c r="B1984" i="1" s="1"/>
  <c r="B2040" i="1" s="1"/>
  <c r="B2096" i="1" s="1"/>
  <c r="B2152" i="1" s="1"/>
  <c r="B2208" i="1" s="1"/>
  <c r="B2264" i="1" s="1"/>
  <c r="B2320" i="1" s="1"/>
  <c r="B2376" i="1" s="1"/>
  <c r="B2432" i="1" s="1"/>
  <c r="B2488" i="1" s="1"/>
  <c r="B2544" i="1" s="1"/>
  <c r="B2600" i="1" s="1"/>
  <c r="B2656" i="1" s="1"/>
  <c r="B2712" i="1" s="1"/>
  <c r="B2768" i="1" s="1"/>
  <c r="B2824" i="1" s="1"/>
  <c r="B2880" i="1" s="1"/>
  <c r="B2936" i="1" s="1"/>
  <c r="B2992" i="1" s="1"/>
  <c r="B3048" i="1" s="1"/>
  <c r="B3104" i="1" s="1"/>
  <c r="B3160" i="1" s="1"/>
  <c r="B3216" i="1" s="1"/>
  <c r="B3272" i="1" s="1"/>
  <c r="B3328" i="1" s="1"/>
  <c r="B3384" i="1" s="1"/>
  <c r="B3440" i="1" s="1"/>
  <c r="B3496" i="1" s="1"/>
  <c r="B3552" i="1" s="1"/>
  <c r="B3608" i="1" s="1"/>
  <c r="B3664" i="1" s="1"/>
  <c r="B3720" i="1" s="1"/>
  <c r="B3776" i="1" s="1"/>
  <c r="B3832" i="1" s="1"/>
  <c r="B3888" i="1" s="1"/>
  <c r="B3944" i="1" s="1"/>
  <c r="B4000" i="1" s="1"/>
  <c r="B4056" i="1" s="1"/>
  <c r="B4112" i="1" s="1"/>
  <c r="B4168" i="1" s="1"/>
  <c r="B4224" i="1" s="1"/>
  <c r="B4280" i="1" s="1"/>
  <c r="B4336" i="1" s="1"/>
  <c r="B4392" i="1" s="1"/>
  <c r="B79" i="1"/>
  <c r="B135" i="1" s="1"/>
  <c r="B191" i="1" s="1"/>
  <c r="B247" i="1" s="1"/>
  <c r="B303" i="1" s="1"/>
  <c r="B359" i="1" s="1"/>
  <c r="B415" i="1" s="1"/>
  <c r="B471" i="1" s="1"/>
  <c r="B527" i="1" s="1"/>
  <c r="B583" i="1" s="1"/>
  <c r="B639" i="1" s="1"/>
  <c r="B695" i="1" s="1"/>
  <c r="B751" i="1" s="1"/>
  <c r="B807" i="1" s="1"/>
  <c r="B863" i="1" s="1"/>
  <c r="B919" i="1" s="1"/>
  <c r="B975" i="1" s="1"/>
  <c r="B1031" i="1" s="1"/>
  <c r="B1087" i="1" s="1"/>
  <c r="B1143" i="1" s="1"/>
  <c r="B1199" i="1" s="1"/>
  <c r="B1255" i="1" s="1"/>
  <c r="B1311" i="1" s="1"/>
  <c r="B1367" i="1" s="1"/>
  <c r="B1423" i="1" s="1"/>
  <c r="B1479" i="1" s="1"/>
  <c r="B1535" i="1" s="1"/>
  <c r="B1591" i="1" s="1"/>
  <c r="B1647" i="1" s="1"/>
  <c r="B1703" i="1" s="1"/>
  <c r="B1759" i="1" s="1"/>
  <c r="B1815" i="1" s="1"/>
  <c r="B1871" i="1" s="1"/>
  <c r="B1927" i="1" s="1"/>
  <c r="B1983" i="1" s="1"/>
  <c r="B2039" i="1" s="1"/>
  <c r="B2095" i="1" s="1"/>
  <c r="B2151" i="1" s="1"/>
  <c r="B2207" i="1" s="1"/>
  <c r="B2263" i="1" s="1"/>
  <c r="B2319" i="1" s="1"/>
  <c r="B2375" i="1" s="1"/>
  <c r="B2431" i="1" s="1"/>
  <c r="B2487" i="1" s="1"/>
  <c r="B2543" i="1" s="1"/>
  <c r="B2599" i="1" s="1"/>
  <c r="B2655" i="1" s="1"/>
  <c r="B2711" i="1" s="1"/>
  <c r="B2767" i="1" s="1"/>
  <c r="B2823" i="1" s="1"/>
  <c r="B2879" i="1" s="1"/>
  <c r="B2935" i="1" s="1"/>
  <c r="B2991" i="1" s="1"/>
  <c r="B3047" i="1" s="1"/>
  <c r="B3103" i="1" s="1"/>
  <c r="B3159" i="1" s="1"/>
  <c r="B3215" i="1" s="1"/>
  <c r="B3271" i="1" s="1"/>
  <c r="B3327" i="1" s="1"/>
  <c r="B3383" i="1" s="1"/>
  <c r="B3439" i="1" s="1"/>
  <c r="B3495" i="1" s="1"/>
  <c r="B3551" i="1" s="1"/>
  <c r="B3607" i="1" s="1"/>
  <c r="B3663" i="1" s="1"/>
  <c r="B3719" i="1" s="1"/>
  <c r="B3775" i="1" s="1"/>
  <c r="B3831" i="1" s="1"/>
  <c r="B3887" i="1" s="1"/>
  <c r="B3943" i="1" s="1"/>
  <c r="B3999" i="1" s="1"/>
  <c r="B4055" i="1" s="1"/>
  <c r="B4111" i="1" s="1"/>
  <c r="B4167" i="1" s="1"/>
  <c r="B4223" i="1" s="1"/>
  <c r="B4279" i="1" s="1"/>
  <c r="B4335" i="1" s="1"/>
  <c r="B4391" i="1" s="1"/>
  <c r="B78" i="1"/>
  <c r="B134" i="1" s="1"/>
  <c r="B190" i="1" s="1"/>
  <c r="B246" i="1" s="1"/>
  <c r="B302" i="1" s="1"/>
  <c r="B358" i="1" s="1"/>
  <c r="B414" i="1" s="1"/>
  <c r="B470" i="1" s="1"/>
  <c r="B526" i="1" s="1"/>
  <c r="B582" i="1" s="1"/>
  <c r="B638" i="1" s="1"/>
  <c r="B694" i="1" s="1"/>
  <c r="B750" i="1" s="1"/>
  <c r="B806" i="1" s="1"/>
  <c r="B862" i="1" s="1"/>
  <c r="B918" i="1" s="1"/>
  <c r="B974" i="1" s="1"/>
  <c r="B1030" i="1" s="1"/>
  <c r="B1086" i="1" s="1"/>
  <c r="B1142" i="1" s="1"/>
  <c r="B1198" i="1" s="1"/>
  <c r="B1254" i="1" s="1"/>
  <c r="B1310" i="1" s="1"/>
  <c r="B1366" i="1" s="1"/>
  <c r="B1422" i="1" s="1"/>
  <c r="B1478" i="1" s="1"/>
  <c r="B1534" i="1" s="1"/>
  <c r="B1590" i="1" s="1"/>
  <c r="B1646" i="1" s="1"/>
  <c r="B1702" i="1" s="1"/>
  <c r="B1758" i="1" s="1"/>
  <c r="B1814" i="1" s="1"/>
  <c r="B1870" i="1" s="1"/>
  <c r="B1926" i="1" s="1"/>
  <c r="B1982" i="1" s="1"/>
  <c r="B2038" i="1" s="1"/>
  <c r="B2094" i="1" s="1"/>
  <c r="B2150" i="1" s="1"/>
  <c r="B2206" i="1" s="1"/>
  <c r="B2262" i="1" s="1"/>
  <c r="B2318" i="1" s="1"/>
  <c r="B2374" i="1" s="1"/>
  <c r="B2430" i="1" s="1"/>
  <c r="B2486" i="1" s="1"/>
  <c r="B2542" i="1" s="1"/>
  <c r="B2598" i="1" s="1"/>
  <c r="B2654" i="1" s="1"/>
  <c r="B2710" i="1" s="1"/>
  <c r="B2766" i="1" s="1"/>
  <c r="B2822" i="1" s="1"/>
  <c r="B2878" i="1" s="1"/>
  <c r="B2934" i="1" s="1"/>
  <c r="B2990" i="1" s="1"/>
  <c r="B3046" i="1" s="1"/>
  <c r="B3102" i="1" s="1"/>
  <c r="B3158" i="1" s="1"/>
  <c r="B3214" i="1" s="1"/>
  <c r="B3270" i="1" s="1"/>
  <c r="B3326" i="1" s="1"/>
  <c r="B3382" i="1" s="1"/>
  <c r="B3438" i="1" s="1"/>
  <c r="B3494" i="1" s="1"/>
  <c r="B3550" i="1" s="1"/>
  <c r="B3606" i="1" s="1"/>
  <c r="B3662" i="1" s="1"/>
  <c r="B3718" i="1" s="1"/>
  <c r="B3774" i="1" s="1"/>
  <c r="B3830" i="1" s="1"/>
  <c r="B3886" i="1" s="1"/>
  <c r="B3942" i="1" s="1"/>
  <c r="B3998" i="1" s="1"/>
  <c r="B4054" i="1" s="1"/>
  <c r="B4110" i="1" s="1"/>
  <c r="B4166" i="1" s="1"/>
  <c r="B4222" i="1" s="1"/>
  <c r="B4278" i="1" s="1"/>
  <c r="B4334" i="1" s="1"/>
  <c r="B4390" i="1" s="1"/>
  <c r="B77" i="1"/>
  <c r="B133" i="1" s="1"/>
  <c r="B189" i="1" s="1"/>
  <c r="B245" i="1" s="1"/>
  <c r="B301" i="1" s="1"/>
  <c r="B357" i="1" s="1"/>
  <c r="B413" i="1" s="1"/>
  <c r="B469" i="1" s="1"/>
  <c r="B525" i="1" s="1"/>
  <c r="B581" i="1" s="1"/>
  <c r="B637" i="1" s="1"/>
  <c r="B693" i="1" s="1"/>
  <c r="B749" i="1" s="1"/>
  <c r="B805" i="1" s="1"/>
  <c r="B861" i="1" s="1"/>
  <c r="B917" i="1" s="1"/>
  <c r="B973" i="1" s="1"/>
  <c r="B1029" i="1" s="1"/>
  <c r="B1085" i="1" s="1"/>
  <c r="B1141" i="1" s="1"/>
  <c r="B1197" i="1" s="1"/>
  <c r="B1253" i="1" s="1"/>
  <c r="B1309" i="1" s="1"/>
  <c r="B1365" i="1" s="1"/>
  <c r="B1421" i="1" s="1"/>
  <c r="B1477" i="1" s="1"/>
  <c r="B1533" i="1" s="1"/>
  <c r="B1589" i="1" s="1"/>
  <c r="B1645" i="1" s="1"/>
  <c r="B1701" i="1" s="1"/>
  <c r="B1757" i="1" s="1"/>
  <c r="B1813" i="1" s="1"/>
  <c r="B1869" i="1" s="1"/>
  <c r="B1925" i="1" s="1"/>
  <c r="B1981" i="1" s="1"/>
  <c r="B2037" i="1" s="1"/>
  <c r="B2093" i="1" s="1"/>
  <c r="B2149" i="1" s="1"/>
  <c r="B2205" i="1" s="1"/>
  <c r="B2261" i="1" s="1"/>
  <c r="B2317" i="1" s="1"/>
  <c r="B2373" i="1" s="1"/>
  <c r="B2429" i="1" s="1"/>
  <c r="B2485" i="1" s="1"/>
  <c r="B2541" i="1" s="1"/>
  <c r="B2597" i="1" s="1"/>
  <c r="B2653" i="1" s="1"/>
  <c r="B2709" i="1" s="1"/>
  <c r="B2765" i="1" s="1"/>
  <c r="B2821" i="1" s="1"/>
  <c r="B2877" i="1" s="1"/>
  <c r="B2933" i="1" s="1"/>
  <c r="B2989" i="1" s="1"/>
  <c r="B3045" i="1" s="1"/>
  <c r="B3101" i="1" s="1"/>
  <c r="B3157" i="1" s="1"/>
  <c r="B3213" i="1" s="1"/>
  <c r="B3269" i="1" s="1"/>
  <c r="B3325" i="1" s="1"/>
  <c r="B3381" i="1" s="1"/>
  <c r="B3437" i="1" s="1"/>
  <c r="B3493" i="1" s="1"/>
  <c r="B3549" i="1" s="1"/>
  <c r="B3605" i="1" s="1"/>
  <c r="B3661" i="1" s="1"/>
  <c r="B3717" i="1" s="1"/>
  <c r="B3773" i="1" s="1"/>
  <c r="B3829" i="1" s="1"/>
  <c r="B3885" i="1" s="1"/>
  <c r="B3941" i="1" s="1"/>
  <c r="B3997" i="1" s="1"/>
  <c r="B4053" i="1" s="1"/>
  <c r="B4109" i="1" s="1"/>
  <c r="B4165" i="1" s="1"/>
  <c r="B4221" i="1" s="1"/>
  <c r="B4277" i="1" s="1"/>
  <c r="B4333" i="1" s="1"/>
  <c r="B4389" i="1" s="1"/>
  <c r="B76" i="1"/>
  <c r="B132" i="1" s="1"/>
  <c r="B188" i="1" s="1"/>
  <c r="B244" i="1" s="1"/>
  <c r="B300" i="1" s="1"/>
  <c r="B356" i="1" s="1"/>
  <c r="B412" i="1" s="1"/>
  <c r="B468" i="1" s="1"/>
  <c r="B524" i="1" s="1"/>
  <c r="B580" i="1" s="1"/>
  <c r="B636" i="1" s="1"/>
  <c r="B692" i="1" s="1"/>
  <c r="B748" i="1" s="1"/>
  <c r="B804" i="1" s="1"/>
  <c r="B860" i="1" s="1"/>
  <c r="B916" i="1" s="1"/>
  <c r="B972" i="1" s="1"/>
  <c r="B1028" i="1" s="1"/>
  <c r="B1084" i="1" s="1"/>
  <c r="B1140" i="1" s="1"/>
  <c r="B1196" i="1" s="1"/>
  <c r="B1252" i="1" s="1"/>
  <c r="B1308" i="1" s="1"/>
  <c r="B1364" i="1" s="1"/>
  <c r="B1420" i="1" s="1"/>
  <c r="B1476" i="1" s="1"/>
  <c r="B1532" i="1" s="1"/>
  <c r="B1588" i="1" s="1"/>
  <c r="B1644" i="1" s="1"/>
  <c r="B1700" i="1" s="1"/>
  <c r="B1756" i="1" s="1"/>
  <c r="B1812" i="1" s="1"/>
  <c r="B1868" i="1" s="1"/>
  <c r="B1924" i="1" s="1"/>
  <c r="B1980" i="1" s="1"/>
  <c r="B2036" i="1" s="1"/>
  <c r="B2092" i="1" s="1"/>
  <c r="B2148" i="1" s="1"/>
  <c r="B2204" i="1" s="1"/>
  <c r="B2260" i="1" s="1"/>
  <c r="B2316" i="1" s="1"/>
  <c r="B2372" i="1" s="1"/>
  <c r="B2428" i="1" s="1"/>
  <c r="B2484" i="1" s="1"/>
  <c r="B2540" i="1" s="1"/>
  <c r="B2596" i="1" s="1"/>
  <c r="B2652" i="1" s="1"/>
  <c r="B2708" i="1" s="1"/>
  <c r="B2764" i="1" s="1"/>
  <c r="B2820" i="1" s="1"/>
  <c r="B2876" i="1" s="1"/>
  <c r="B2932" i="1" s="1"/>
  <c r="B2988" i="1" s="1"/>
  <c r="B3044" i="1" s="1"/>
  <c r="B3100" i="1" s="1"/>
  <c r="B3156" i="1" s="1"/>
  <c r="B3212" i="1" s="1"/>
  <c r="B3268" i="1" s="1"/>
  <c r="B3324" i="1" s="1"/>
  <c r="B3380" i="1" s="1"/>
  <c r="B3436" i="1" s="1"/>
  <c r="B3492" i="1" s="1"/>
  <c r="B3548" i="1" s="1"/>
  <c r="B3604" i="1" s="1"/>
  <c r="B3660" i="1" s="1"/>
  <c r="B3716" i="1" s="1"/>
  <c r="B3772" i="1" s="1"/>
  <c r="B3828" i="1" s="1"/>
  <c r="B3884" i="1" s="1"/>
  <c r="B3940" i="1" s="1"/>
  <c r="B3996" i="1" s="1"/>
  <c r="B4052" i="1" s="1"/>
  <c r="B4108" i="1" s="1"/>
  <c r="B4164" i="1" s="1"/>
  <c r="B4220" i="1" s="1"/>
  <c r="B4276" i="1" s="1"/>
  <c r="B4332" i="1" s="1"/>
  <c r="B4388" i="1" s="1"/>
  <c r="B75" i="1"/>
  <c r="B131" i="1" s="1"/>
  <c r="B187" i="1" s="1"/>
  <c r="B243" i="1" s="1"/>
  <c r="B299" i="1" s="1"/>
  <c r="B355" i="1" s="1"/>
  <c r="B411" i="1" s="1"/>
  <c r="B467" i="1" s="1"/>
  <c r="B523" i="1" s="1"/>
  <c r="B579" i="1" s="1"/>
  <c r="B635" i="1" s="1"/>
  <c r="B691" i="1" s="1"/>
  <c r="B747" i="1" s="1"/>
  <c r="B803" i="1" s="1"/>
  <c r="B859" i="1" s="1"/>
  <c r="B915" i="1" s="1"/>
  <c r="B971" i="1" s="1"/>
  <c r="B1027" i="1" s="1"/>
  <c r="B1083" i="1" s="1"/>
  <c r="B1139" i="1" s="1"/>
  <c r="B1195" i="1" s="1"/>
  <c r="B1251" i="1" s="1"/>
  <c r="B1307" i="1" s="1"/>
  <c r="B1363" i="1" s="1"/>
  <c r="B1419" i="1" s="1"/>
  <c r="B1475" i="1" s="1"/>
  <c r="B1531" i="1" s="1"/>
  <c r="B1587" i="1" s="1"/>
  <c r="B1643" i="1" s="1"/>
  <c r="B1699" i="1" s="1"/>
  <c r="B1755" i="1" s="1"/>
  <c r="B1811" i="1" s="1"/>
  <c r="B1867" i="1" s="1"/>
  <c r="B1923" i="1" s="1"/>
  <c r="B1979" i="1" s="1"/>
  <c r="B2035" i="1" s="1"/>
  <c r="B2091" i="1" s="1"/>
  <c r="B2147" i="1" s="1"/>
  <c r="B2203" i="1" s="1"/>
  <c r="B2259" i="1" s="1"/>
  <c r="B2315" i="1" s="1"/>
  <c r="B2371" i="1" s="1"/>
  <c r="B2427" i="1" s="1"/>
  <c r="B2483" i="1" s="1"/>
  <c r="B2539" i="1" s="1"/>
  <c r="B2595" i="1" s="1"/>
  <c r="B2651" i="1" s="1"/>
  <c r="B2707" i="1" s="1"/>
  <c r="B2763" i="1" s="1"/>
  <c r="B2819" i="1" s="1"/>
  <c r="B2875" i="1" s="1"/>
  <c r="B2931" i="1" s="1"/>
  <c r="B2987" i="1" s="1"/>
  <c r="B3043" i="1" s="1"/>
  <c r="B3099" i="1" s="1"/>
  <c r="B3155" i="1" s="1"/>
  <c r="B3211" i="1" s="1"/>
  <c r="B3267" i="1" s="1"/>
  <c r="B3323" i="1" s="1"/>
  <c r="B3379" i="1" s="1"/>
  <c r="B3435" i="1" s="1"/>
  <c r="B3491" i="1" s="1"/>
  <c r="B3547" i="1" s="1"/>
  <c r="B3603" i="1" s="1"/>
  <c r="B3659" i="1" s="1"/>
  <c r="B3715" i="1" s="1"/>
  <c r="B3771" i="1" s="1"/>
  <c r="B3827" i="1" s="1"/>
  <c r="B3883" i="1" s="1"/>
  <c r="B3939" i="1" s="1"/>
  <c r="B3995" i="1" s="1"/>
  <c r="B4051" i="1" s="1"/>
  <c r="B4107" i="1" s="1"/>
  <c r="B4163" i="1" s="1"/>
  <c r="B4219" i="1" s="1"/>
  <c r="B4275" i="1" s="1"/>
  <c r="B4331" i="1" s="1"/>
  <c r="B4387" i="1" s="1"/>
  <c r="B74" i="1"/>
  <c r="B130" i="1" s="1"/>
  <c r="B186" i="1" s="1"/>
  <c r="B242" i="1" s="1"/>
  <c r="B298" i="1" s="1"/>
  <c r="B354" i="1" s="1"/>
  <c r="B410" i="1" s="1"/>
  <c r="B466" i="1" s="1"/>
  <c r="B522" i="1" s="1"/>
  <c r="B578" i="1" s="1"/>
  <c r="B634" i="1" s="1"/>
  <c r="B690" i="1" s="1"/>
  <c r="B746" i="1" s="1"/>
  <c r="B802" i="1" s="1"/>
  <c r="B858" i="1" s="1"/>
  <c r="B914" i="1" s="1"/>
  <c r="B970" i="1" s="1"/>
  <c r="B1026" i="1" s="1"/>
  <c r="B1082" i="1" s="1"/>
  <c r="B1138" i="1" s="1"/>
  <c r="B1194" i="1" s="1"/>
  <c r="B1250" i="1" s="1"/>
  <c r="B1306" i="1" s="1"/>
  <c r="B1362" i="1" s="1"/>
  <c r="B1418" i="1" s="1"/>
  <c r="B1474" i="1" s="1"/>
  <c r="B1530" i="1" s="1"/>
  <c r="B1586" i="1" s="1"/>
  <c r="B1642" i="1" s="1"/>
  <c r="B1698" i="1" s="1"/>
  <c r="B1754" i="1" s="1"/>
  <c r="B1810" i="1" s="1"/>
  <c r="B1866" i="1" s="1"/>
  <c r="B1922" i="1" s="1"/>
  <c r="B1978" i="1" s="1"/>
  <c r="B2034" i="1" s="1"/>
  <c r="B2090" i="1" s="1"/>
  <c r="B2146" i="1" s="1"/>
  <c r="B2202" i="1" s="1"/>
  <c r="B2258" i="1" s="1"/>
  <c r="B2314" i="1" s="1"/>
  <c r="B2370" i="1" s="1"/>
  <c r="B2426" i="1" s="1"/>
  <c r="B2482" i="1" s="1"/>
  <c r="B2538" i="1" s="1"/>
  <c r="B2594" i="1" s="1"/>
  <c r="B2650" i="1" s="1"/>
  <c r="B2706" i="1" s="1"/>
  <c r="B2762" i="1" s="1"/>
  <c r="B2818" i="1" s="1"/>
  <c r="B2874" i="1" s="1"/>
  <c r="B2930" i="1" s="1"/>
  <c r="B2986" i="1" s="1"/>
  <c r="B3042" i="1" s="1"/>
  <c r="B3098" i="1" s="1"/>
  <c r="B3154" i="1" s="1"/>
  <c r="B3210" i="1" s="1"/>
  <c r="B3266" i="1" s="1"/>
  <c r="B3322" i="1" s="1"/>
  <c r="B3378" i="1" s="1"/>
  <c r="B3434" i="1" s="1"/>
  <c r="B3490" i="1" s="1"/>
  <c r="B3546" i="1" s="1"/>
  <c r="B3602" i="1" s="1"/>
  <c r="B3658" i="1" s="1"/>
  <c r="B3714" i="1" s="1"/>
  <c r="B3770" i="1" s="1"/>
  <c r="B3826" i="1" s="1"/>
  <c r="B3882" i="1" s="1"/>
  <c r="B3938" i="1" s="1"/>
  <c r="B3994" i="1" s="1"/>
  <c r="B4050" i="1" s="1"/>
  <c r="B4106" i="1" s="1"/>
  <c r="B4162" i="1" s="1"/>
  <c r="B4218" i="1" s="1"/>
  <c r="B4274" i="1" s="1"/>
  <c r="B4330" i="1" s="1"/>
  <c r="B4386" i="1" s="1"/>
  <c r="B73" i="1"/>
  <c r="B129" i="1" s="1"/>
  <c r="B185" i="1" s="1"/>
  <c r="B241" i="1" s="1"/>
  <c r="B297" i="1" s="1"/>
  <c r="B353" i="1" s="1"/>
  <c r="B409" i="1" s="1"/>
  <c r="B465" i="1" s="1"/>
  <c r="B521" i="1" s="1"/>
  <c r="B577" i="1" s="1"/>
  <c r="B633" i="1" s="1"/>
  <c r="B689" i="1" s="1"/>
  <c r="B745" i="1" s="1"/>
  <c r="B801" i="1" s="1"/>
  <c r="B857" i="1" s="1"/>
  <c r="B913" i="1" s="1"/>
  <c r="B969" i="1" s="1"/>
  <c r="B1025" i="1" s="1"/>
  <c r="B1081" i="1" s="1"/>
  <c r="B1137" i="1" s="1"/>
  <c r="B1193" i="1" s="1"/>
  <c r="B1249" i="1" s="1"/>
  <c r="B1305" i="1" s="1"/>
  <c r="B1361" i="1" s="1"/>
  <c r="B1417" i="1" s="1"/>
  <c r="B1473" i="1" s="1"/>
  <c r="B1529" i="1" s="1"/>
  <c r="B1585" i="1" s="1"/>
  <c r="B1641" i="1" s="1"/>
  <c r="B1697" i="1" s="1"/>
  <c r="B1753" i="1" s="1"/>
  <c r="B1809" i="1" s="1"/>
  <c r="B1865" i="1" s="1"/>
  <c r="B1921" i="1" s="1"/>
  <c r="B1977" i="1" s="1"/>
  <c r="B2033" i="1" s="1"/>
  <c r="B2089" i="1" s="1"/>
  <c r="B2145" i="1" s="1"/>
  <c r="B2201" i="1" s="1"/>
  <c r="B2257" i="1" s="1"/>
  <c r="B2313" i="1" s="1"/>
  <c r="B2369" i="1" s="1"/>
  <c r="B2425" i="1" s="1"/>
  <c r="B2481" i="1" s="1"/>
  <c r="B2537" i="1" s="1"/>
  <c r="B2593" i="1" s="1"/>
  <c r="B2649" i="1" s="1"/>
  <c r="B2705" i="1" s="1"/>
  <c r="B2761" i="1" s="1"/>
  <c r="B2817" i="1" s="1"/>
  <c r="B2873" i="1" s="1"/>
  <c r="B2929" i="1" s="1"/>
  <c r="B2985" i="1" s="1"/>
  <c r="B3041" i="1" s="1"/>
  <c r="B3097" i="1" s="1"/>
  <c r="B3153" i="1" s="1"/>
  <c r="B3209" i="1" s="1"/>
  <c r="B3265" i="1" s="1"/>
  <c r="B3321" i="1" s="1"/>
  <c r="B3377" i="1" s="1"/>
  <c r="B3433" i="1" s="1"/>
  <c r="B3489" i="1" s="1"/>
  <c r="B3545" i="1" s="1"/>
  <c r="B3601" i="1" s="1"/>
  <c r="B3657" i="1" s="1"/>
  <c r="B3713" i="1" s="1"/>
  <c r="B3769" i="1" s="1"/>
  <c r="B3825" i="1" s="1"/>
  <c r="B3881" i="1" s="1"/>
  <c r="B3937" i="1" s="1"/>
  <c r="B3993" i="1" s="1"/>
  <c r="B4049" i="1" s="1"/>
  <c r="B4105" i="1" s="1"/>
  <c r="B4161" i="1" s="1"/>
  <c r="B4217" i="1" s="1"/>
  <c r="B4273" i="1" s="1"/>
  <c r="B4329" i="1" s="1"/>
  <c r="B4385" i="1" s="1"/>
  <c r="B72" i="1"/>
  <c r="B128" i="1" s="1"/>
  <c r="B184" i="1" s="1"/>
  <c r="B240" i="1" s="1"/>
  <c r="B296" i="1" s="1"/>
  <c r="B352" i="1" s="1"/>
  <c r="B408" i="1" s="1"/>
  <c r="B464" i="1" s="1"/>
  <c r="B520" i="1" s="1"/>
  <c r="B576" i="1" s="1"/>
  <c r="B632" i="1" s="1"/>
  <c r="B688" i="1" s="1"/>
  <c r="B744" i="1" s="1"/>
  <c r="B800" i="1" s="1"/>
  <c r="B856" i="1" s="1"/>
  <c r="B912" i="1" s="1"/>
  <c r="B968" i="1" s="1"/>
  <c r="B1024" i="1" s="1"/>
  <c r="B1080" i="1" s="1"/>
  <c r="B1136" i="1" s="1"/>
  <c r="B1192" i="1" s="1"/>
  <c r="B1248" i="1" s="1"/>
  <c r="B1304" i="1" s="1"/>
  <c r="B1360" i="1" s="1"/>
  <c r="B1416" i="1" s="1"/>
  <c r="B1472" i="1" s="1"/>
  <c r="B1528" i="1" s="1"/>
  <c r="B1584" i="1" s="1"/>
  <c r="B1640" i="1" s="1"/>
  <c r="B1696" i="1" s="1"/>
  <c r="B1752" i="1" s="1"/>
  <c r="B1808" i="1" s="1"/>
  <c r="B1864" i="1" s="1"/>
  <c r="B1920" i="1" s="1"/>
  <c r="B1976" i="1" s="1"/>
  <c r="B2032" i="1" s="1"/>
  <c r="B2088" i="1" s="1"/>
  <c r="B2144" i="1" s="1"/>
  <c r="B2200" i="1" s="1"/>
  <c r="B2256" i="1" s="1"/>
  <c r="B2312" i="1" s="1"/>
  <c r="B2368" i="1" s="1"/>
  <c r="B2424" i="1" s="1"/>
  <c r="B2480" i="1" s="1"/>
  <c r="B2536" i="1" s="1"/>
  <c r="B2592" i="1" s="1"/>
  <c r="B2648" i="1" s="1"/>
  <c r="B2704" i="1" s="1"/>
  <c r="B2760" i="1" s="1"/>
  <c r="B2816" i="1" s="1"/>
  <c r="B2872" i="1" s="1"/>
  <c r="B2928" i="1" s="1"/>
  <c r="B2984" i="1" s="1"/>
  <c r="B3040" i="1" s="1"/>
  <c r="B3096" i="1" s="1"/>
  <c r="B3152" i="1" s="1"/>
  <c r="B3208" i="1" s="1"/>
  <c r="B3264" i="1" s="1"/>
  <c r="B3320" i="1" s="1"/>
  <c r="B3376" i="1" s="1"/>
  <c r="B3432" i="1" s="1"/>
  <c r="B3488" i="1" s="1"/>
  <c r="B3544" i="1" s="1"/>
  <c r="B3600" i="1" s="1"/>
  <c r="B3656" i="1" s="1"/>
  <c r="B3712" i="1" s="1"/>
  <c r="B3768" i="1" s="1"/>
  <c r="B3824" i="1" s="1"/>
  <c r="B3880" i="1" s="1"/>
  <c r="B3936" i="1" s="1"/>
  <c r="B3992" i="1" s="1"/>
  <c r="B4048" i="1" s="1"/>
  <c r="B4104" i="1" s="1"/>
  <c r="B4160" i="1" s="1"/>
  <c r="B4216" i="1" s="1"/>
  <c r="B4272" i="1" s="1"/>
  <c r="B4328" i="1" s="1"/>
  <c r="B4384" i="1" s="1"/>
  <c r="B71" i="1"/>
  <c r="B127" i="1" s="1"/>
  <c r="B183" i="1" s="1"/>
  <c r="B239" i="1" s="1"/>
  <c r="B295" i="1" s="1"/>
  <c r="B351" i="1" s="1"/>
  <c r="B407" i="1" s="1"/>
  <c r="B463" i="1" s="1"/>
  <c r="B519" i="1" s="1"/>
  <c r="B575" i="1" s="1"/>
  <c r="B631" i="1" s="1"/>
  <c r="B687" i="1" s="1"/>
  <c r="B743" i="1" s="1"/>
  <c r="B799" i="1" s="1"/>
  <c r="B855" i="1" s="1"/>
  <c r="B911" i="1" s="1"/>
  <c r="B967" i="1" s="1"/>
  <c r="B1023" i="1" s="1"/>
  <c r="B1079" i="1" s="1"/>
  <c r="B1135" i="1" s="1"/>
  <c r="B1191" i="1" s="1"/>
  <c r="B1247" i="1" s="1"/>
  <c r="B1303" i="1" s="1"/>
  <c r="B1359" i="1" s="1"/>
  <c r="B1415" i="1" s="1"/>
  <c r="B1471" i="1" s="1"/>
  <c r="B1527" i="1" s="1"/>
  <c r="B1583" i="1" s="1"/>
  <c r="B1639" i="1" s="1"/>
  <c r="B1695" i="1" s="1"/>
  <c r="B1751" i="1" s="1"/>
  <c r="B1807" i="1" s="1"/>
  <c r="B1863" i="1" s="1"/>
  <c r="B1919" i="1" s="1"/>
  <c r="B1975" i="1" s="1"/>
  <c r="B2031" i="1" s="1"/>
  <c r="B2087" i="1" s="1"/>
  <c r="B2143" i="1" s="1"/>
  <c r="B2199" i="1" s="1"/>
  <c r="B2255" i="1" s="1"/>
  <c r="B2311" i="1" s="1"/>
  <c r="B2367" i="1" s="1"/>
  <c r="B2423" i="1" s="1"/>
  <c r="B2479" i="1" s="1"/>
  <c r="B2535" i="1" s="1"/>
  <c r="B2591" i="1" s="1"/>
  <c r="B2647" i="1" s="1"/>
  <c r="B2703" i="1" s="1"/>
  <c r="B2759" i="1" s="1"/>
  <c r="B2815" i="1" s="1"/>
  <c r="B2871" i="1" s="1"/>
  <c r="B2927" i="1" s="1"/>
  <c r="B2983" i="1" s="1"/>
  <c r="B3039" i="1" s="1"/>
  <c r="B3095" i="1" s="1"/>
  <c r="B3151" i="1" s="1"/>
  <c r="B3207" i="1" s="1"/>
  <c r="B3263" i="1" s="1"/>
  <c r="B3319" i="1" s="1"/>
  <c r="B3375" i="1" s="1"/>
  <c r="B3431" i="1" s="1"/>
  <c r="B3487" i="1" s="1"/>
  <c r="B3543" i="1" s="1"/>
  <c r="B3599" i="1" s="1"/>
  <c r="B3655" i="1" s="1"/>
  <c r="B3711" i="1" s="1"/>
  <c r="B3767" i="1" s="1"/>
  <c r="B3823" i="1" s="1"/>
  <c r="B3879" i="1" s="1"/>
  <c r="B3935" i="1" s="1"/>
  <c r="B3991" i="1" s="1"/>
  <c r="B4047" i="1" s="1"/>
  <c r="B4103" i="1" s="1"/>
  <c r="B4159" i="1" s="1"/>
  <c r="B4215" i="1" s="1"/>
  <c r="B4271" i="1" s="1"/>
  <c r="B4327" i="1" s="1"/>
  <c r="B4383" i="1" s="1"/>
  <c r="B70" i="1"/>
  <c r="B126" i="1" s="1"/>
  <c r="B182" i="1" s="1"/>
  <c r="B238" i="1" s="1"/>
  <c r="B294" i="1" s="1"/>
  <c r="B350" i="1" s="1"/>
  <c r="B406" i="1" s="1"/>
  <c r="B462" i="1" s="1"/>
  <c r="B518" i="1" s="1"/>
  <c r="B574" i="1" s="1"/>
  <c r="B630" i="1" s="1"/>
  <c r="B686" i="1" s="1"/>
  <c r="B742" i="1" s="1"/>
  <c r="B798" i="1" s="1"/>
  <c r="B854" i="1" s="1"/>
  <c r="B910" i="1" s="1"/>
  <c r="B966" i="1" s="1"/>
  <c r="B1022" i="1" s="1"/>
  <c r="B1078" i="1" s="1"/>
  <c r="B1134" i="1" s="1"/>
  <c r="B1190" i="1" s="1"/>
  <c r="B1246" i="1" s="1"/>
  <c r="B1302" i="1" s="1"/>
  <c r="B1358" i="1" s="1"/>
  <c r="B1414" i="1" s="1"/>
  <c r="B1470" i="1" s="1"/>
  <c r="B1526" i="1" s="1"/>
  <c r="B1582" i="1" s="1"/>
  <c r="B1638" i="1" s="1"/>
  <c r="B1694" i="1" s="1"/>
  <c r="B1750" i="1" s="1"/>
  <c r="B1806" i="1" s="1"/>
  <c r="B1862" i="1" s="1"/>
  <c r="B1918" i="1" s="1"/>
  <c r="B1974" i="1" s="1"/>
  <c r="B2030" i="1" s="1"/>
  <c r="B2086" i="1" s="1"/>
  <c r="B2142" i="1" s="1"/>
  <c r="B2198" i="1" s="1"/>
  <c r="B2254" i="1" s="1"/>
  <c r="B2310" i="1" s="1"/>
  <c r="B2366" i="1" s="1"/>
  <c r="B2422" i="1" s="1"/>
  <c r="B2478" i="1" s="1"/>
  <c r="B2534" i="1" s="1"/>
  <c r="B2590" i="1" s="1"/>
  <c r="B2646" i="1" s="1"/>
  <c r="B2702" i="1" s="1"/>
  <c r="B2758" i="1" s="1"/>
  <c r="B2814" i="1" s="1"/>
  <c r="B2870" i="1" s="1"/>
  <c r="B2926" i="1" s="1"/>
  <c r="B2982" i="1" s="1"/>
  <c r="B3038" i="1" s="1"/>
  <c r="B3094" i="1" s="1"/>
  <c r="B3150" i="1" s="1"/>
  <c r="B3206" i="1" s="1"/>
  <c r="B3262" i="1" s="1"/>
  <c r="B3318" i="1" s="1"/>
  <c r="B3374" i="1" s="1"/>
  <c r="B3430" i="1" s="1"/>
  <c r="B3486" i="1" s="1"/>
  <c r="B3542" i="1" s="1"/>
  <c r="B3598" i="1" s="1"/>
  <c r="B3654" i="1" s="1"/>
  <c r="B3710" i="1" s="1"/>
  <c r="B3766" i="1" s="1"/>
  <c r="B3822" i="1" s="1"/>
  <c r="B3878" i="1" s="1"/>
  <c r="B3934" i="1" s="1"/>
  <c r="B3990" i="1" s="1"/>
  <c r="B4046" i="1" s="1"/>
  <c r="B4102" i="1" s="1"/>
  <c r="B4158" i="1" s="1"/>
  <c r="B4214" i="1" s="1"/>
  <c r="B4270" i="1" s="1"/>
  <c r="B4326" i="1" s="1"/>
  <c r="B4382" i="1" s="1"/>
  <c r="B69" i="1"/>
  <c r="B125" i="1" s="1"/>
  <c r="B181" i="1" s="1"/>
  <c r="B237" i="1" s="1"/>
  <c r="B293" i="1" s="1"/>
  <c r="B349" i="1" s="1"/>
  <c r="B405" i="1" s="1"/>
  <c r="B461" i="1" s="1"/>
  <c r="B517" i="1" s="1"/>
  <c r="B573" i="1" s="1"/>
  <c r="B629" i="1" s="1"/>
  <c r="B685" i="1" s="1"/>
  <c r="B741" i="1" s="1"/>
  <c r="B797" i="1" s="1"/>
  <c r="B853" i="1" s="1"/>
  <c r="B909" i="1" s="1"/>
  <c r="B965" i="1" s="1"/>
  <c r="B1021" i="1" s="1"/>
  <c r="B1077" i="1" s="1"/>
  <c r="B1133" i="1" s="1"/>
  <c r="B1189" i="1" s="1"/>
  <c r="B1245" i="1" s="1"/>
  <c r="B1301" i="1" s="1"/>
  <c r="B1357" i="1" s="1"/>
  <c r="B1413" i="1" s="1"/>
  <c r="B1469" i="1" s="1"/>
  <c r="B1525" i="1" s="1"/>
  <c r="B1581" i="1" s="1"/>
  <c r="B1637" i="1" s="1"/>
  <c r="B1693" i="1" s="1"/>
  <c r="B1749" i="1" s="1"/>
  <c r="B1805" i="1" s="1"/>
  <c r="B1861" i="1" s="1"/>
  <c r="B1917" i="1" s="1"/>
  <c r="B1973" i="1" s="1"/>
  <c r="B2029" i="1" s="1"/>
  <c r="B2085" i="1" s="1"/>
  <c r="B2141" i="1" s="1"/>
  <c r="B2197" i="1" s="1"/>
  <c r="B2253" i="1" s="1"/>
  <c r="B2309" i="1" s="1"/>
  <c r="B2365" i="1" s="1"/>
  <c r="B2421" i="1" s="1"/>
  <c r="B2477" i="1" s="1"/>
  <c r="B2533" i="1" s="1"/>
  <c r="B2589" i="1" s="1"/>
  <c r="B2645" i="1" s="1"/>
  <c r="B2701" i="1" s="1"/>
  <c r="B2757" i="1" s="1"/>
  <c r="B2813" i="1" s="1"/>
  <c r="B2869" i="1" s="1"/>
  <c r="B2925" i="1" s="1"/>
  <c r="B2981" i="1" s="1"/>
  <c r="B3037" i="1" s="1"/>
  <c r="B3093" i="1" s="1"/>
  <c r="B3149" i="1" s="1"/>
  <c r="B3205" i="1" s="1"/>
  <c r="B3261" i="1" s="1"/>
  <c r="B3317" i="1" s="1"/>
  <c r="B3373" i="1" s="1"/>
  <c r="B3429" i="1" s="1"/>
  <c r="B3485" i="1" s="1"/>
  <c r="B3541" i="1" s="1"/>
  <c r="B3597" i="1" s="1"/>
  <c r="B3653" i="1" s="1"/>
  <c r="B3709" i="1" s="1"/>
  <c r="B3765" i="1" s="1"/>
  <c r="B3821" i="1" s="1"/>
  <c r="B3877" i="1" s="1"/>
  <c r="B3933" i="1" s="1"/>
  <c r="B3989" i="1" s="1"/>
  <c r="B4045" i="1" s="1"/>
  <c r="B4101" i="1" s="1"/>
  <c r="B4157" i="1" s="1"/>
  <c r="B4213" i="1" s="1"/>
  <c r="B4269" i="1" s="1"/>
  <c r="B4325" i="1" s="1"/>
  <c r="B4381" i="1" s="1"/>
  <c r="B68" i="1"/>
  <c r="B124" i="1" s="1"/>
  <c r="B180" i="1" s="1"/>
  <c r="B236" i="1" s="1"/>
  <c r="B292" i="1" s="1"/>
  <c r="B348" i="1" s="1"/>
  <c r="B404" i="1" s="1"/>
  <c r="B460" i="1" s="1"/>
  <c r="B516" i="1" s="1"/>
  <c r="B572" i="1" s="1"/>
  <c r="B628" i="1" s="1"/>
  <c r="B684" i="1" s="1"/>
  <c r="B740" i="1" s="1"/>
  <c r="B796" i="1" s="1"/>
  <c r="B852" i="1" s="1"/>
  <c r="B908" i="1" s="1"/>
  <c r="B964" i="1" s="1"/>
  <c r="B1020" i="1" s="1"/>
  <c r="B1076" i="1" s="1"/>
  <c r="B1132" i="1" s="1"/>
  <c r="B1188" i="1" s="1"/>
  <c r="B1244" i="1" s="1"/>
  <c r="B1300" i="1" s="1"/>
  <c r="B1356" i="1" s="1"/>
  <c r="B1412" i="1" s="1"/>
  <c r="B1468" i="1" s="1"/>
  <c r="B1524" i="1" s="1"/>
  <c r="B1580" i="1" s="1"/>
  <c r="B1636" i="1" s="1"/>
  <c r="B1692" i="1" s="1"/>
  <c r="B1748" i="1" s="1"/>
  <c r="B1804" i="1" s="1"/>
  <c r="B1860" i="1" s="1"/>
  <c r="B1916" i="1" s="1"/>
  <c r="B1972" i="1" s="1"/>
  <c r="B2028" i="1" s="1"/>
  <c r="B2084" i="1" s="1"/>
  <c r="B2140" i="1" s="1"/>
  <c r="B2196" i="1" s="1"/>
  <c r="B2252" i="1" s="1"/>
  <c r="B2308" i="1" s="1"/>
  <c r="B2364" i="1" s="1"/>
  <c r="B2420" i="1" s="1"/>
  <c r="B2476" i="1" s="1"/>
  <c r="B2532" i="1" s="1"/>
  <c r="B2588" i="1" s="1"/>
  <c r="B2644" i="1" s="1"/>
  <c r="B2700" i="1" s="1"/>
  <c r="B2756" i="1" s="1"/>
  <c r="B2812" i="1" s="1"/>
  <c r="B2868" i="1" s="1"/>
  <c r="B2924" i="1" s="1"/>
  <c r="B2980" i="1" s="1"/>
  <c r="B3036" i="1" s="1"/>
  <c r="B3092" i="1" s="1"/>
  <c r="B3148" i="1" s="1"/>
  <c r="B3204" i="1" s="1"/>
  <c r="B3260" i="1" s="1"/>
  <c r="B3316" i="1" s="1"/>
  <c r="B3372" i="1" s="1"/>
  <c r="B3428" i="1" s="1"/>
  <c r="B3484" i="1" s="1"/>
  <c r="B3540" i="1" s="1"/>
  <c r="B3596" i="1" s="1"/>
  <c r="B3652" i="1" s="1"/>
  <c r="B3708" i="1" s="1"/>
  <c r="B3764" i="1" s="1"/>
  <c r="B3820" i="1" s="1"/>
  <c r="B3876" i="1" s="1"/>
  <c r="B3932" i="1" s="1"/>
  <c r="B3988" i="1" s="1"/>
  <c r="B4044" i="1" s="1"/>
  <c r="B4100" i="1" s="1"/>
  <c r="B4156" i="1" s="1"/>
  <c r="B4212" i="1" s="1"/>
  <c r="B4268" i="1" s="1"/>
  <c r="B4324" i="1" s="1"/>
  <c r="B4380" i="1" s="1"/>
  <c r="B67" i="1"/>
  <c r="B123" i="1" s="1"/>
  <c r="B179" i="1" s="1"/>
  <c r="B235" i="1" s="1"/>
  <c r="B291" i="1" s="1"/>
  <c r="B347" i="1" s="1"/>
  <c r="B403" i="1" s="1"/>
  <c r="B459" i="1" s="1"/>
  <c r="B515" i="1" s="1"/>
  <c r="B571" i="1" s="1"/>
  <c r="B627" i="1" s="1"/>
  <c r="B683" i="1" s="1"/>
  <c r="B739" i="1" s="1"/>
  <c r="B795" i="1" s="1"/>
  <c r="B851" i="1" s="1"/>
  <c r="B907" i="1" s="1"/>
  <c r="B963" i="1" s="1"/>
  <c r="B1019" i="1" s="1"/>
  <c r="B1075" i="1" s="1"/>
  <c r="B1131" i="1" s="1"/>
  <c r="B1187" i="1" s="1"/>
  <c r="B1243" i="1" s="1"/>
  <c r="B1299" i="1" s="1"/>
  <c r="B1355" i="1" s="1"/>
  <c r="B1411" i="1" s="1"/>
  <c r="B1467" i="1" s="1"/>
  <c r="B1523" i="1" s="1"/>
  <c r="B1579" i="1" s="1"/>
  <c r="B1635" i="1" s="1"/>
  <c r="B1691" i="1" s="1"/>
  <c r="B1747" i="1" s="1"/>
  <c r="B1803" i="1" s="1"/>
  <c r="B1859" i="1" s="1"/>
  <c r="B1915" i="1" s="1"/>
  <c r="B1971" i="1" s="1"/>
  <c r="B2027" i="1" s="1"/>
  <c r="B2083" i="1" s="1"/>
  <c r="B2139" i="1" s="1"/>
  <c r="B2195" i="1" s="1"/>
  <c r="B2251" i="1" s="1"/>
  <c r="B2307" i="1" s="1"/>
  <c r="B2363" i="1" s="1"/>
  <c r="B2419" i="1" s="1"/>
  <c r="B2475" i="1" s="1"/>
  <c r="B2531" i="1" s="1"/>
  <c r="B2587" i="1" s="1"/>
  <c r="B2643" i="1" s="1"/>
  <c r="B2699" i="1" s="1"/>
  <c r="B2755" i="1" s="1"/>
  <c r="B2811" i="1" s="1"/>
  <c r="B2867" i="1" s="1"/>
  <c r="B2923" i="1" s="1"/>
  <c r="B2979" i="1" s="1"/>
  <c r="B3035" i="1" s="1"/>
  <c r="B3091" i="1" s="1"/>
  <c r="B3147" i="1" s="1"/>
  <c r="B3203" i="1" s="1"/>
  <c r="B3259" i="1" s="1"/>
  <c r="B3315" i="1" s="1"/>
  <c r="B3371" i="1" s="1"/>
  <c r="B3427" i="1" s="1"/>
  <c r="B3483" i="1" s="1"/>
  <c r="B3539" i="1" s="1"/>
  <c r="B3595" i="1" s="1"/>
  <c r="B3651" i="1" s="1"/>
  <c r="B3707" i="1" s="1"/>
  <c r="B3763" i="1" s="1"/>
  <c r="B3819" i="1" s="1"/>
  <c r="B3875" i="1" s="1"/>
  <c r="B3931" i="1" s="1"/>
  <c r="B3987" i="1" s="1"/>
  <c r="B4043" i="1" s="1"/>
  <c r="B4099" i="1" s="1"/>
  <c r="B4155" i="1" s="1"/>
  <c r="B4211" i="1" s="1"/>
  <c r="B4267" i="1" s="1"/>
  <c r="B4323" i="1" s="1"/>
  <c r="B4379" i="1" s="1"/>
  <c r="B66" i="1"/>
  <c r="B122" i="1" s="1"/>
  <c r="B178" i="1" s="1"/>
  <c r="B234" i="1" s="1"/>
  <c r="B290" i="1" s="1"/>
  <c r="B346" i="1" s="1"/>
  <c r="B402" i="1" s="1"/>
  <c r="B458" i="1" s="1"/>
  <c r="B514" i="1" s="1"/>
  <c r="B570" i="1" s="1"/>
  <c r="B626" i="1" s="1"/>
  <c r="B682" i="1" s="1"/>
  <c r="B738" i="1" s="1"/>
  <c r="B794" i="1" s="1"/>
  <c r="B850" i="1" s="1"/>
  <c r="B906" i="1" s="1"/>
  <c r="B962" i="1" s="1"/>
  <c r="B1018" i="1" s="1"/>
  <c r="B1074" i="1" s="1"/>
  <c r="B1130" i="1" s="1"/>
  <c r="B1186" i="1" s="1"/>
  <c r="B1242" i="1" s="1"/>
  <c r="B1298" i="1" s="1"/>
  <c r="B1354" i="1" s="1"/>
  <c r="B1410" i="1" s="1"/>
  <c r="B1466" i="1" s="1"/>
  <c r="B1522" i="1" s="1"/>
  <c r="B1578" i="1" s="1"/>
  <c r="B1634" i="1" s="1"/>
  <c r="B1690" i="1" s="1"/>
  <c r="B1746" i="1" s="1"/>
  <c r="B1802" i="1" s="1"/>
  <c r="B1858" i="1" s="1"/>
  <c r="B1914" i="1" s="1"/>
  <c r="B1970" i="1" s="1"/>
  <c r="B2026" i="1" s="1"/>
  <c r="B2082" i="1" s="1"/>
  <c r="B2138" i="1" s="1"/>
  <c r="B2194" i="1" s="1"/>
  <c r="B2250" i="1" s="1"/>
  <c r="B2306" i="1" s="1"/>
  <c r="B2362" i="1" s="1"/>
  <c r="B2418" i="1" s="1"/>
  <c r="B2474" i="1" s="1"/>
  <c r="B2530" i="1" s="1"/>
  <c r="B2586" i="1" s="1"/>
  <c r="B2642" i="1" s="1"/>
  <c r="B2698" i="1" s="1"/>
  <c r="B2754" i="1" s="1"/>
  <c r="B2810" i="1" s="1"/>
  <c r="B2866" i="1" s="1"/>
  <c r="B2922" i="1" s="1"/>
  <c r="B2978" i="1" s="1"/>
  <c r="B3034" i="1" s="1"/>
  <c r="B3090" i="1" s="1"/>
  <c r="B3146" i="1" s="1"/>
  <c r="B3202" i="1" s="1"/>
  <c r="B3258" i="1" s="1"/>
  <c r="B3314" i="1" s="1"/>
  <c r="B3370" i="1" s="1"/>
  <c r="B3426" i="1" s="1"/>
  <c r="B3482" i="1" s="1"/>
  <c r="B3538" i="1" s="1"/>
  <c r="B3594" i="1" s="1"/>
  <c r="B3650" i="1" s="1"/>
  <c r="B3706" i="1" s="1"/>
  <c r="B3762" i="1" s="1"/>
  <c r="B3818" i="1" s="1"/>
  <c r="B3874" i="1" s="1"/>
  <c r="B3930" i="1" s="1"/>
  <c r="B3986" i="1" s="1"/>
  <c r="B4042" i="1" s="1"/>
  <c r="B4098" i="1" s="1"/>
  <c r="B4154" i="1" s="1"/>
  <c r="B4210" i="1" s="1"/>
  <c r="B4266" i="1" s="1"/>
  <c r="B4322" i="1" s="1"/>
  <c r="B4378" i="1" s="1"/>
  <c r="B65" i="1"/>
  <c r="B121" i="1" s="1"/>
  <c r="B177" i="1" s="1"/>
  <c r="B233" i="1" s="1"/>
  <c r="B289" i="1" s="1"/>
  <c r="B345" i="1" s="1"/>
  <c r="B401" i="1" s="1"/>
  <c r="B457" i="1" s="1"/>
  <c r="B513" i="1" s="1"/>
  <c r="B569" i="1" s="1"/>
  <c r="B625" i="1" s="1"/>
  <c r="B681" i="1" s="1"/>
  <c r="B737" i="1" s="1"/>
  <c r="B793" i="1" s="1"/>
  <c r="B849" i="1" s="1"/>
  <c r="B905" i="1" s="1"/>
  <c r="B961" i="1" s="1"/>
  <c r="B1017" i="1" s="1"/>
  <c r="B1073" i="1" s="1"/>
  <c r="B1129" i="1" s="1"/>
  <c r="B1185" i="1" s="1"/>
  <c r="B1241" i="1" s="1"/>
  <c r="B1297" i="1" s="1"/>
  <c r="B1353" i="1" s="1"/>
  <c r="B1409" i="1" s="1"/>
  <c r="B1465" i="1" s="1"/>
  <c r="B1521" i="1" s="1"/>
  <c r="B1577" i="1" s="1"/>
  <c r="B1633" i="1" s="1"/>
  <c r="B1689" i="1" s="1"/>
  <c r="B1745" i="1" s="1"/>
  <c r="B1801" i="1" s="1"/>
  <c r="B1857" i="1" s="1"/>
  <c r="B1913" i="1" s="1"/>
  <c r="B1969" i="1" s="1"/>
  <c r="B2025" i="1" s="1"/>
  <c r="B2081" i="1" s="1"/>
  <c r="B2137" i="1" s="1"/>
  <c r="B2193" i="1" s="1"/>
  <c r="B2249" i="1" s="1"/>
  <c r="B2305" i="1" s="1"/>
  <c r="B2361" i="1" s="1"/>
  <c r="B2417" i="1" s="1"/>
  <c r="B2473" i="1" s="1"/>
  <c r="B2529" i="1" s="1"/>
  <c r="B2585" i="1" s="1"/>
  <c r="B2641" i="1" s="1"/>
  <c r="B2697" i="1" s="1"/>
  <c r="B2753" i="1" s="1"/>
  <c r="B2809" i="1" s="1"/>
  <c r="B2865" i="1" s="1"/>
  <c r="B2921" i="1" s="1"/>
  <c r="B2977" i="1" s="1"/>
  <c r="B3033" i="1" s="1"/>
  <c r="B3089" i="1" s="1"/>
  <c r="B3145" i="1" s="1"/>
  <c r="B3201" i="1" s="1"/>
  <c r="B3257" i="1" s="1"/>
  <c r="B3313" i="1" s="1"/>
  <c r="B3369" i="1" s="1"/>
  <c r="B3425" i="1" s="1"/>
  <c r="B3481" i="1" s="1"/>
  <c r="B3537" i="1" s="1"/>
  <c r="B3593" i="1" s="1"/>
  <c r="B3649" i="1" s="1"/>
  <c r="B3705" i="1" s="1"/>
  <c r="B3761" i="1" s="1"/>
  <c r="B3817" i="1" s="1"/>
  <c r="B3873" i="1" s="1"/>
  <c r="B3929" i="1" s="1"/>
  <c r="B3985" i="1" s="1"/>
  <c r="B4041" i="1" s="1"/>
  <c r="B4097" i="1" s="1"/>
  <c r="B4153" i="1" s="1"/>
  <c r="B4209" i="1" s="1"/>
  <c r="B4265" i="1" s="1"/>
  <c r="B4321" i="1" s="1"/>
  <c r="B4377" i="1" s="1"/>
  <c r="B64" i="1"/>
  <c r="B120" i="1" s="1"/>
  <c r="B176" i="1" s="1"/>
  <c r="B232" i="1" s="1"/>
  <c r="B288" i="1" s="1"/>
  <c r="B344" i="1" s="1"/>
  <c r="B400" i="1" s="1"/>
  <c r="B456" i="1" s="1"/>
  <c r="B512" i="1" s="1"/>
  <c r="B568" i="1" s="1"/>
  <c r="B624" i="1" s="1"/>
  <c r="B680" i="1" s="1"/>
  <c r="B736" i="1" s="1"/>
  <c r="B792" i="1" s="1"/>
  <c r="B848" i="1" s="1"/>
  <c r="B904" i="1" s="1"/>
  <c r="B960" i="1" s="1"/>
  <c r="B1016" i="1" s="1"/>
  <c r="B1072" i="1" s="1"/>
  <c r="B1128" i="1" s="1"/>
  <c r="B1184" i="1" s="1"/>
  <c r="B1240" i="1" s="1"/>
  <c r="B1296" i="1" s="1"/>
  <c r="B1352" i="1" s="1"/>
  <c r="B1408" i="1" s="1"/>
  <c r="B1464" i="1" s="1"/>
  <c r="B1520" i="1" s="1"/>
  <c r="B1576" i="1" s="1"/>
  <c r="B1632" i="1" s="1"/>
  <c r="B1688" i="1" s="1"/>
  <c r="B1744" i="1" s="1"/>
  <c r="B1800" i="1" s="1"/>
  <c r="B1856" i="1" s="1"/>
  <c r="B1912" i="1" s="1"/>
  <c r="B1968" i="1" s="1"/>
  <c r="B2024" i="1" s="1"/>
  <c r="B2080" i="1" s="1"/>
  <c r="B2136" i="1" s="1"/>
  <c r="B2192" i="1" s="1"/>
  <c r="B2248" i="1" s="1"/>
  <c r="B2304" i="1" s="1"/>
  <c r="B2360" i="1" s="1"/>
  <c r="B2416" i="1" s="1"/>
  <c r="B2472" i="1" s="1"/>
  <c r="B2528" i="1" s="1"/>
  <c r="B2584" i="1" s="1"/>
  <c r="B2640" i="1" s="1"/>
  <c r="B2696" i="1" s="1"/>
  <c r="B2752" i="1" s="1"/>
  <c r="B2808" i="1" s="1"/>
  <c r="B2864" i="1" s="1"/>
  <c r="B2920" i="1" s="1"/>
  <c r="B2976" i="1" s="1"/>
  <c r="B3032" i="1" s="1"/>
  <c r="B3088" i="1" s="1"/>
  <c r="B3144" i="1" s="1"/>
  <c r="B3200" i="1" s="1"/>
  <c r="B3256" i="1" s="1"/>
  <c r="B3312" i="1" s="1"/>
  <c r="B3368" i="1" s="1"/>
  <c r="B3424" i="1" s="1"/>
  <c r="B3480" i="1" s="1"/>
  <c r="B3536" i="1" s="1"/>
  <c r="B3592" i="1" s="1"/>
  <c r="B3648" i="1" s="1"/>
  <c r="B3704" i="1" s="1"/>
  <c r="B3760" i="1" s="1"/>
  <c r="B3816" i="1" s="1"/>
  <c r="B3872" i="1" s="1"/>
  <c r="B3928" i="1" s="1"/>
  <c r="B3984" i="1" s="1"/>
  <c r="B4040" i="1" s="1"/>
  <c r="B4096" i="1" s="1"/>
  <c r="B4152" i="1" s="1"/>
  <c r="B4208" i="1" s="1"/>
  <c r="B4264" i="1" s="1"/>
  <c r="B4320" i="1" s="1"/>
  <c r="B4376" i="1" s="1"/>
  <c r="B63" i="1"/>
  <c r="B119" i="1" s="1"/>
  <c r="B175" i="1" s="1"/>
  <c r="B231" i="1" s="1"/>
  <c r="B287" i="1" s="1"/>
  <c r="B343" i="1" s="1"/>
  <c r="B399" i="1" s="1"/>
  <c r="B455" i="1" s="1"/>
  <c r="B511" i="1" s="1"/>
  <c r="B567" i="1" s="1"/>
  <c r="B623" i="1" s="1"/>
  <c r="B679" i="1" s="1"/>
  <c r="B735" i="1" s="1"/>
  <c r="B791" i="1" s="1"/>
  <c r="B847" i="1" s="1"/>
  <c r="B903" i="1" s="1"/>
  <c r="B959" i="1" s="1"/>
  <c r="B1015" i="1" s="1"/>
  <c r="B1071" i="1" s="1"/>
  <c r="B1127" i="1" s="1"/>
  <c r="B1183" i="1" s="1"/>
  <c r="B1239" i="1" s="1"/>
  <c r="B1295" i="1" s="1"/>
  <c r="B1351" i="1" s="1"/>
  <c r="B1407" i="1" s="1"/>
  <c r="B1463" i="1" s="1"/>
  <c r="B1519" i="1" s="1"/>
  <c r="B1575" i="1" s="1"/>
  <c r="B1631" i="1" s="1"/>
  <c r="B1687" i="1" s="1"/>
  <c r="B1743" i="1" s="1"/>
  <c r="B1799" i="1" s="1"/>
  <c r="B1855" i="1" s="1"/>
  <c r="B1911" i="1" s="1"/>
  <c r="B1967" i="1" s="1"/>
  <c r="B2023" i="1" s="1"/>
  <c r="B2079" i="1" s="1"/>
  <c r="B2135" i="1" s="1"/>
  <c r="B2191" i="1" s="1"/>
  <c r="B2247" i="1" s="1"/>
  <c r="B2303" i="1" s="1"/>
  <c r="B2359" i="1" s="1"/>
  <c r="B2415" i="1" s="1"/>
  <c r="B2471" i="1" s="1"/>
  <c r="B2527" i="1" s="1"/>
  <c r="B2583" i="1" s="1"/>
  <c r="B2639" i="1" s="1"/>
  <c r="B2695" i="1" s="1"/>
  <c r="B2751" i="1" s="1"/>
  <c r="B2807" i="1" s="1"/>
  <c r="B2863" i="1" s="1"/>
  <c r="B2919" i="1" s="1"/>
  <c r="B2975" i="1" s="1"/>
  <c r="B3031" i="1" s="1"/>
  <c r="B3087" i="1" s="1"/>
  <c r="B3143" i="1" s="1"/>
  <c r="B3199" i="1" s="1"/>
  <c r="B3255" i="1" s="1"/>
  <c r="B3311" i="1" s="1"/>
  <c r="B3367" i="1" s="1"/>
  <c r="B3423" i="1" s="1"/>
  <c r="B3479" i="1" s="1"/>
  <c r="B3535" i="1" s="1"/>
  <c r="B3591" i="1" s="1"/>
  <c r="B3647" i="1" s="1"/>
  <c r="B3703" i="1" s="1"/>
  <c r="B3759" i="1" s="1"/>
  <c r="B3815" i="1" s="1"/>
  <c r="B3871" i="1" s="1"/>
  <c r="B3927" i="1" s="1"/>
  <c r="B3983" i="1" s="1"/>
  <c r="B4039" i="1" s="1"/>
  <c r="B4095" i="1" s="1"/>
  <c r="B4151" i="1" s="1"/>
  <c r="B4207" i="1" s="1"/>
  <c r="B4263" i="1" s="1"/>
  <c r="B4319" i="1" s="1"/>
  <c r="B4375" i="1" s="1"/>
  <c r="B62" i="1"/>
  <c r="B118" i="1" s="1"/>
  <c r="B174" i="1" s="1"/>
  <c r="B230" i="1" s="1"/>
  <c r="B286" i="1" s="1"/>
  <c r="B342" i="1" s="1"/>
  <c r="B398" i="1" s="1"/>
  <c r="B454" i="1" s="1"/>
  <c r="B510" i="1" s="1"/>
  <c r="B566" i="1" s="1"/>
  <c r="B622" i="1" s="1"/>
  <c r="B678" i="1" s="1"/>
  <c r="B734" i="1" s="1"/>
  <c r="B790" i="1" s="1"/>
  <c r="B846" i="1" s="1"/>
  <c r="B902" i="1" s="1"/>
  <c r="B958" i="1" s="1"/>
  <c r="B1014" i="1" s="1"/>
  <c r="B1070" i="1" s="1"/>
  <c r="B1126" i="1" s="1"/>
  <c r="B1182" i="1" s="1"/>
  <c r="B1238" i="1" s="1"/>
  <c r="B1294" i="1" s="1"/>
  <c r="B1350" i="1" s="1"/>
  <c r="B1406" i="1" s="1"/>
  <c r="B1462" i="1" s="1"/>
  <c r="B1518" i="1" s="1"/>
  <c r="B1574" i="1" s="1"/>
  <c r="B1630" i="1" s="1"/>
  <c r="B1686" i="1" s="1"/>
  <c r="B1742" i="1" s="1"/>
  <c r="B1798" i="1" s="1"/>
  <c r="B1854" i="1" s="1"/>
  <c r="B1910" i="1" s="1"/>
  <c r="B1966" i="1" s="1"/>
  <c r="B2022" i="1" s="1"/>
  <c r="B2078" i="1" s="1"/>
  <c r="B2134" i="1" s="1"/>
  <c r="B2190" i="1" s="1"/>
  <c r="B2246" i="1" s="1"/>
  <c r="B2302" i="1" s="1"/>
  <c r="B2358" i="1" s="1"/>
  <c r="B2414" i="1" s="1"/>
  <c r="B2470" i="1" s="1"/>
  <c r="B2526" i="1" s="1"/>
  <c r="B2582" i="1" s="1"/>
  <c r="B2638" i="1" s="1"/>
  <c r="B2694" i="1" s="1"/>
  <c r="B2750" i="1" s="1"/>
  <c r="B2806" i="1" s="1"/>
  <c r="B2862" i="1" s="1"/>
  <c r="B2918" i="1" s="1"/>
  <c r="B2974" i="1" s="1"/>
  <c r="B3030" i="1" s="1"/>
  <c r="B3086" i="1" s="1"/>
  <c r="B3142" i="1" s="1"/>
  <c r="B3198" i="1" s="1"/>
  <c r="B3254" i="1" s="1"/>
  <c r="B3310" i="1" s="1"/>
  <c r="B3366" i="1" s="1"/>
  <c r="B3422" i="1" s="1"/>
  <c r="B3478" i="1" s="1"/>
  <c r="B3534" i="1" s="1"/>
  <c r="B3590" i="1" s="1"/>
  <c r="B3646" i="1" s="1"/>
  <c r="B3702" i="1" s="1"/>
  <c r="B3758" i="1" s="1"/>
  <c r="B3814" i="1" s="1"/>
  <c r="B3870" i="1" s="1"/>
  <c r="B3926" i="1" s="1"/>
  <c r="B3982" i="1" s="1"/>
  <c r="B4038" i="1" s="1"/>
  <c r="B4094" i="1" s="1"/>
  <c r="B4150" i="1" s="1"/>
  <c r="B4206" i="1" s="1"/>
  <c r="B4262" i="1" s="1"/>
  <c r="B4318" i="1" s="1"/>
  <c r="B4374" i="1" s="1"/>
  <c r="B61" i="1"/>
  <c r="B117" i="1" s="1"/>
  <c r="B173" i="1" s="1"/>
  <c r="B229" i="1" s="1"/>
  <c r="B285" i="1" s="1"/>
  <c r="B341" i="1" s="1"/>
  <c r="B397" i="1" s="1"/>
  <c r="B453" i="1" s="1"/>
  <c r="B509" i="1" s="1"/>
  <c r="B565" i="1" s="1"/>
  <c r="B621" i="1" s="1"/>
  <c r="B677" i="1" s="1"/>
  <c r="B733" i="1" s="1"/>
  <c r="B789" i="1" s="1"/>
  <c r="B845" i="1" s="1"/>
  <c r="B901" i="1" s="1"/>
  <c r="B957" i="1" s="1"/>
  <c r="B1013" i="1" s="1"/>
  <c r="B1069" i="1" s="1"/>
  <c r="B1125" i="1" s="1"/>
  <c r="B1181" i="1" s="1"/>
  <c r="B1237" i="1" s="1"/>
  <c r="B1293" i="1" s="1"/>
  <c r="B1349" i="1" s="1"/>
  <c r="B1405" i="1" s="1"/>
  <c r="B1461" i="1" s="1"/>
  <c r="B1517" i="1" s="1"/>
  <c r="B1573" i="1" s="1"/>
  <c r="B1629" i="1" s="1"/>
  <c r="B1685" i="1" s="1"/>
  <c r="B1741" i="1" s="1"/>
  <c r="B1797" i="1" s="1"/>
  <c r="B1853" i="1" s="1"/>
  <c r="B1909" i="1" s="1"/>
  <c r="B1965" i="1" s="1"/>
  <c r="B2021" i="1" s="1"/>
  <c r="B2077" i="1" s="1"/>
  <c r="B2133" i="1" s="1"/>
  <c r="B2189" i="1" s="1"/>
  <c r="B2245" i="1" s="1"/>
  <c r="B2301" i="1" s="1"/>
  <c r="B2357" i="1" s="1"/>
  <c r="B2413" i="1" s="1"/>
  <c r="B2469" i="1" s="1"/>
  <c r="B2525" i="1" s="1"/>
  <c r="B2581" i="1" s="1"/>
  <c r="B2637" i="1" s="1"/>
  <c r="B2693" i="1" s="1"/>
  <c r="B2749" i="1" s="1"/>
  <c r="B2805" i="1" s="1"/>
  <c r="B2861" i="1" s="1"/>
  <c r="B2917" i="1" s="1"/>
  <c r="B2973" i="1" s="1"/>
  <c r="B3029" i="1" s="1"/>
  <c r="B3085" i="1" s="1"/>
  <c r="B3141" i="1" s="1"/>
  <c r="B3197" i="1" s="1"/>
  <c r="B3253" i="1" s="1"/>
  <c r="B3309" i="1" s="1"/>
  <c r="B3365" i="1" s="1"/>
  <c r="B3421" i="1" s="1"/>
  <c r="B3477" i="1" s="1"/>
  <c r="B3533" i="1" s="1"/>
  <c r="B3589" i="1" s="1"/>
  <c r="B3645" i="1" s="1"/>
  <c r="B3701" i="1" s="1"/>
  <c r="B3757" i="1" s="1"/>
  <c r="B3813" i="1" s="1"/>
  <c r="B3869" i="1" s="1"/>
  <c r="B3925" i="1" s="1"/>
  <c r="B3981" i="1" s="1"/>
  <c r="B4037" i="1" s="1"/>
  <c r="B4093" i="1" s="1"/>
  <c r="B4149" i="1" s="1"/>
  <c r="B4205" i="1" s="1"/>
  <c r="B4261" i="1" s="1"/>
  <c r="B4317" i="1" s="1"/>
  <c r="B4373" i="1" s="1"/>
  <c r="B60" i="1"/>
  <c r="B116" i="1" s="1"/>
  <c r="B172" i="1" s="1"/>
  <c r="B228" i="1" s="1"/>
  <c r="B284" i="1" s="1"/>
  <c r="B340" i="1" s="1"/>
  <c r="B396" i="1" s="1"/>
  <c r="B452" i="1" s="1"/>
  <c r="B508" i="1" s="1"/>
  <c r="B564" i="1" s="1"/>
  <c r="B620" i="1" s="1"/>
  <c r="B676" i="1" s="1"/>
  <c r="B732" i="1" s="1"/>
  <c r="B788" i="1" s="1"/>
  <c r="B844" i="1" s="1"/>
  <c r="B900" i="1" s="1"/>
  <c r="B956" i="1" s="1"/>
  <c r="B1012" i="1" s="1"/>
  <c r="B1068" i="1" s="1"/>
  <c r="B1124" i="1" s="1"/>
  <c r="B1180" i="1" s="1"/>
  <c r="B1236" i="1" s="1"/>
  <c r="B1292" i="1" s="1"/>
  <c r="B1348" i="1" s="1"/>
  <c r="B1404" i="1" s="1"/>
  <c r="B1460" i="1" s="1"/>
  <c r="B1516" i="1" s="1"/>
  <c r="B1572" i="1" s="1"/>
  <c r="B1628" i="1" s="1"/>
  <c r="B1684" i="1" s="1"/>
  <c r="B1740" i="1" s="1"/>
  <c r="B1796" i="1" s="1"/>
  <c r="B1852" i="1" s="1"/>
  <c r="B1908" i="1" s="1"/>
  <c r="B1964" i="1" s="1"/>
  <c r="B2020" i="1" s="1"/>
  <c r="B2076" i="1" s="1"/>
  <c r="B2132" i="1" s="1"/>
  <c r="B2188" i="1" s="1"/>
  <c r="B2244" i="1" s="1"/>
  <c r="B2300" i="1" s="1"/>
  <c r="B2356" i="1" s="1"/>
  <c r="B2412" i="1" s="1"/>
  <c r="B2468" i="1" s="1"/>
  <c r="B2524" i="1" s="1"/>
  <c r="B2580" i="1" s="1"/>
  <c r="B2636" i="1" s="1"/>
  <c r="B2692" i="1" s="1"/>
  <c r="B2748" i="1" s="1"/>
  <c r="B2804" i="1" s="1"/>
  <c r="B2860" i="1" s="1"/>
  <c r="B2916" i="1" s="1"/>
  <c r="B2972" i="1" s="1"/>
  <c r="B3028" i="1" s="1"/>
  <c r="B3084" i="1" s="1"/>
  <c r="B3140" i="1" s="1"/>
  <c r="B3196" i="1" s="1"/>
  <c r="B3252" i="1" s="1"/>
  <c r="B3308" i="1" s="1"/>
  <c r="B3364" i="1" s="1"/>
  <c r="B3420" i="1" s="1"/>
  <c r="B3476" i="1" s="1"/>
  <c r="B3532" i="1" s="1"/>
  <c r="B3588" i="1" s="1"/>
  <c r="B3644" i="1" s="1"/>
  <c r="B3700" i="1" s="1"/>
  <c r="B3756" i="1" s="1"/>
  <c r="B3812" i="1" s="1"/>
  <c r="B3868" i="1" s="1"/>
  <c r="B3924" i="1" s="1"/>
  <c r="B3980" i="1" s="1"/>
  <c r="B4036" i="1" s="1"/>
  <c r="B4092" i="1" s="1"/>
  <c r="B4148" i="1" s="1"/>
  <c r="B4204" i="1" s="1"/>
  <c r="B4260" i="1" s="1"/>
  <c r="B4316" i="1" s="1"/>
  <c r="B4372" i="1" s="1"/>
  <c r="B59" i="1"/>
  <c r="B115" i="1" s="1"/>
  <c r="B171" i="1" s="1"/>
  <c r="B227" i="1" s="1"/>
  <c r="B283" i="1" s="1"/>
  <c r="B339" i="1" s="1"/>
  <c r="B395" i="1" s="1"/>
  <c r="B451" i="1" s="1"/>
  <c r="B507" i="1" s="1"/>
  <c r="B563" i="1" s="1"/>
  <c r="B619" i="1" s="1"/>
  <c r="B675" i="1" s="1"/>
  <c r="B731" i="1" s="1"/>
  <c r="B787" i="1" s="1"/>
  <c r="B843" i="1" s="1"/>
  <c r="B899" i="1" s="1"/>
  <c r="B955" i="1" s="1"/>
  <c r="B1011" i="1" s="1"/>
  <c r="B1067" i="1" s="1"/>
  <c r="B1123" i="1" s="1"/>
  <c r="B1179" i="1" s="1"/>
  <c r="B1235" i="1" s="1"/>
  <c r="B1291" i="1" s="1"/>
  <c r="B1347" i="1" s="1"/>
  <c r="B1403" i="1" s="1"/>
  <c r="B1459" i="1" s="1"/>
  <c r="B1515" i="1" s="1"/>
  <c r="B1571" i="1" s="1"/>
  <c r="B1627" i="1" s="1"/>
  <c r="B1683" i="1" s="1"/>
  <c r="B1739" i="1" s="1"/>
  <c r="B1795" i="1" s="1"/>
  <c r="B1851" i="1" s="1"/>
  <c r="B1907" i="1" s="1"/>
  <c r="B1963" i="1" s="1"/>
  <c r="B2019" i="1" s="1"/>
  <c r="B2075" i="1" s="1"/>
  <c r="B2131" i="1" s="1"/>
  <c r="B2187" i="1" s="1"/>
  <c r="B2243" i="1" s="1"/>
  <c r="B2299" i="1" s="1"/>
  <c r="B2355" i="1" s="1"/>
  <c r="B2411" i="1" s="1"/>
  <c r="B2467" i="1" s="1"/>
  <c r="B2523" i="1" s="1"/>
  <c r="B2579" i="1" s="1"/>
  <c r="B2635" i="1" s="1"/>
  <c r="B2691" i="1" s="1"/>
  <c r="B2747" i="1" s="1"/>
  <c r="B2803" i="1" s="1"/>
  <c r="B2859" i="1" s="1"/>
  <c r="B2915" i="1" s="1"/>
  <c r="B2971" i="1" s="1"/>
  <c r="B3027" i="1" s="1"/>
  <c r="B3083" i="1" s="1"/>
  <c r="B3139" i="1" s="1"/>
  <c r="B3195" i="1" s="1"/>
  <c r="B3251" i="1" s="1"/>
  <c r="B3307" i="1" s="1"/>
  <c r="B3363" i="1" s="1"/>
  <c r="B3419" i="1" s="1"/>
  <c r="B3475" i="1" s="1"/>
  <c r="B3531" i="1" s="1"/>
  <c r="B3587" i="1" s="1"/>
  <c r="B3643" i="1" s="1"/>
  <c r="B3699" i="1" s="1"/>
  <c r="B3755" i="1" s="1"/>
  <c r="B3811" i="1" s="1"/>
  <c r="B3867" i="1" s="1"/>
  <c r="B3923" i="1" s="1"/>
  <c r="B3979" i="1" s="1"/>
  <c r="B4035" i="1" s="1"/>
  <c r="B4091" i="1" s="1"/>
  <c r="B4147" i="1" s="1"/>
  <c r="B4203" i="1" s="1"/>
  <c r="B4259" i="1" s="1"/>
  <c r="B4315" i="1" s="1"/>
  <c r="B4371" i="1" s="1"/>
  <c r="B58" i="1"/>
  <c r="B114" i="1" s="1"/>
  <c r="B170" i="1" s="1"/>
  <c r="B226" i="1" s="1"/>
  <c r="B282" i="1" s="1"/>
  <c r="B338" i="1" s="1"/>
  <c r="B394" i="1" s="1"/>
  <c r="B450" i="1" s="1"/>
  <c r="B506" i="1" s="1"/>
  <c r="B562" i="1" s="1"/>
  <c r="B618" i="1" s="1"/>
  <c r="B674" i="1" s="1"/>
  <c r="B730" i="1" s="1"/>
  <c r="B786" i="1" s="1"/>
  <c r="B842" i="1" s="1"/>
  <c r="B898" i="1" s="1"/>
  <c r="B954" i="1" s="1"/>
  <c r="B1010" i="1" s="1"/>
  <c r="B1066" i="1" s="1"/>
  <c r="B1122" i="1" s="1"/>
  <c r="B1178" i="1" s="1"/>
  <c r="B1234" i="1" s="1"/>
  <c r="B1290" i="1" s="1"/>
  <c r="B1346" i="1" s="1"/>
  <c r="B1402" i="1" s="1"/>
  <c r="B1458" i="1" s="1"/>
  <c r="B1514" i="1" s="1"/>
  <c r="B1570" i="1" s="1"/>
  <c r="B1626" i="1" s="1"/>
  <c r="B1682" i="1" s="1"/>
  <c r="B1738" i="1" s="1"/>
  <c r="B1794" i="1" s="1"/>
  <c r="B1850" i="1" s="1"/>
  <c r="B1906" i="1" s="1"/>
  <c r="B1962" i="1" s="1"/>
  <c r="B2018" i="1" s="1"/>
  <c r="B2074" i="1" s="1"/>
  <c r="B2130" i="1" s="1"/>
  <c r="B2186" i="1" s="1"/>
  <c r="B2242" i="1" s="1"/>
  <c r="B2298" i="1" s="1"/>
  <c r="B2354" i="1" s="1"/>
  <c r="B2410" i="1" s="1"/>
  <c r="B2466" i="1" s="1"/>
  <c r="B2522" i="1" s="1"/>
  <c r="B2578" i="1" s="1"/>
  <c r="B2634" i="1" s="1"/>
  <c r="B2690" i="1" s="1"/>
  <c r="B2746" i="1" s="1"/>
  <c r="B2802" i="1" s="1"/>
  <c r="B2858" i="1" s="1"/>
  <c r="B2914" i="1" s="1"/>
  <c r="B2970" i="1" s="1"/>
  <c r="B3026" i="1" s="1"/>
  <c r="B3082" i="1" s="1"/>
  <c r="B3138" i="1" s="1"/>
  <c r="B3194" i="1" s="1"/>
  <c r="B3250" i="1" s="1"/>
  <c r="B3306" i="1" s="1"/>
  <c r="B3362" i="1" s="1"/>
  <c r="B3418" i="1" s="1"/>
  <c r="B3474" i="1" s="1"/>
  <c r="B3530" i="1" s="1"/>
  <c r="B3586" i="1" s="1"/>
  <c r="B3642" i="1" s="1"/>
  <c r="B3698" i="1" s="1"/>
  <c r="B3754" i="1" s="1"/>
  <c r="B3810" i="1" s="1"/>
  <c r="B3866" i="1" s="1"/>
  <c r="B3922" i="1" s="1"/>
  <c r="B3978" i="1" s="1"/>
  <c r="B4034" i="1" s="1"/>
  <c r="B4090" i="1" s="1"/>
  <c r="B4146" i="1" s="1"/>
  <c r="B4202" i="1" s="1"/>
  <c r="B4258" i="1" s="1"/>
  <c r="B4314" i="1" s="1"/>
  <c r="B4370" i="1" s="1"/>
</calcChain>
</file>

<file path=xl/sharedStrings.xml><?xml version="1.0" encoding="utf-8"?>
<sst xmlns="http://schemas.openxmlformats.org/spreadsheetml/2006/main" count="4714" uniqueCount="89">
  <si>
    <t>country</t>
  </si>
  <si>
    <t>cr_sect</t>
  </si>
  <si>
    <t>year</t>
  </si>
  <si>
    <t>diversification</t>
  </si>
  <si>
    <t>Algeria</t>
  </si>
  <si>
    <t>Argentina</t>
  </si>
  <si>
    <t>Australia</t>
  </si>
  <si>
    <t>Austria</t>
  </si>
  <si>
    <t>Azerbaijan</t>
  </si>
  <si>
    <t>.</t>
  </si>
  <si>
    <t>Bangladesh</t>
  </si>
  <si>
    <t>Belarus</t>
  </si>
  <si>
    <t>Belgium</t>
  </si>
  <si>
    <t>Brazil</t>
  </si>
  <si>
    <t>Bulgaria</t>
  </si>
  <si>
    <t>Canada</t>
  </si>
  <si>
    <t>Chile</t>
  </si>
  <si>
    <t>China Hong Kong SAR</t>
  </si>
  <si>
    <t>China</t>
  </si>
  <si>
    <t>Colombia</t>
  </si>
  <si>
    <t>Croatia</t>
  </si>
  <si>
    <t>Cyprus</t>
  </si>
  <si>
    <t>Czech Republic</t>
  </si>
  <si>
    <t>Denmark</t>
  </si>
  <si>
    <t>Ecuador</t>
  </si>
  <si>
    <t>Egypt</t>
  </si>
  <si>
    <t>Estonia</t>
  </si>
  <si>
    <t>Finland</t>
  </si>
  <si>
    <t>France</t>
  </si>
  <si>
    <t>Germany</t>
  </si>
  <si>
    <t>Greece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</si>
  <si>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</si>
  <si>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</si>
  <si>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</si>
  <si>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</si>
  <si>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</si>
  <si>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</si>
  <si>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</si>
  <si>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</si>
  <si>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</si>
  <si>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Japan</t>
  </si>
  <si>
    <t>Kazakhstan</t>
  </si>
  <si>
    <t>Kuwait</t>
  </si>
  <si>
    <t>Latvia</t>
  </si>
  <si>
    <t>Lithuania</t>
  </si>
  <si>
    <t>Luxembourg</t>
  </si>
  <si>
    <t>Malaysia</t>
  </si>
  <si>
    <t>Mexico</t>
  </si>
  <si>
    <t>Morocco</t>
  </si>
  <si>
    <t>Netherlands</t>
  </si>
  <si>
    <t>New Zealand</t>
  </si>
  <si>
    <t>North Macedonia</t>
  </si>
  <si>
    <t>Norway</t>
  </si>
  <si>
    <t>Oman</t>
  </si>
  <si>
    <t>Pakistan</t>
  </si>
  <si>
    <t>Peru</t>
  </si>
  <si>
    <t>Philippines</t>
  </si>
  <si>
    <t>Poland</t>
  </si>
  <si>
    <t>Portugal</t>
  </si>
  <si>
    <t>Qatar</t>
  </si>
  <si>
    <t>Romania</t>
  </si>
  <si>
    <t>Russian Federation</t>
  </si>
  <si>
    <t>Saudi Arabia</t>
  </si>
  <si>
    <t>Singapore</t>
  </si>
  <si>
    <t>Slovakia</t>
  </si>
  <si>
    <t>Slovenia</t>
  </si>
  <si>
    <t>South Africa</t>
  </si>
  <si>
    <t>South Korea</t>
  </si>
  <si>
    <t>Spain</t>
  </si>
  <si>
    <t>Sri Lanka</t>
  </si>
  <si>
    <t>Sweden</t>
  </si>
  <si>
    <t>Switzerland</t>
  </si>
  <si>
    <t>Taiwan</t>
  </si>
  <si>
    <t>Thailand</t>
  </si>
  <si>
    <t>Trinidad &amp; Tobago</t>
  </si>
  <si>
    <t>Turkey</t>
  </si>
  <si>
    <t>Turkmenistan</t>
  </si>
  <si>
    <t>Ukraine</t>
  </si>
  <si>
    <t>United Arab Emirates</t>
  </si>
  <si>
    <t>United Kingdom</t>
  </si>
  <si>
    <t>US</t>
  </si>
  <si>
    <t>Uzbekistan</t>
  </si>
  <si>
    <t>Venezuela</t>
  </si>
  <si>
    <t>Vietnam</t>
  </si>
  <si>
    <t>ECD is based on the total primary energy consumption (million tons oil equivalent) from different energy sources (coal, hydroelectric, natural gas,</t>
  </si>
  <si>
    <t>The value of "0" means that a country's primary energy consumption is equally diversified among the related six energy sources.</t>
  </si>
  <si>
    <t>Gozgor, G., &amp; Paramati, S.R. (2021). Does Energy Diversification Cause an Economic Slowdown? Evidence from a Newly Constructed Energy Diversification Index.CESifo Working Paper, No. 9247.</t>
  </si>
  <si>
    <t xml:space="preserve">nuclear energy, oil, and renewable). Note that if a country consumes energy from only a single source, we cannot calculate the index. </t>
  </si>
  <si>
    <t>When you use this data, please cite  the following paper: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</si>
</sst>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25"/>
  <sheetViews>
    <sheetView tabSelected="1" topLeftCell="A3960" workbookViewId="0">
      <selection activeCell="D3922" sqref="D3922:D3977"/>
    </sheetView>
  </sheetViews>
  <sheetFormatPr defaultRowHeight="15" x14ac:dyDescent="0.25"/>
  <cols>
    <col min="1" max="1" width="20" style="3" bestFit="1" customWidth="1"/>
    <col min="2" max="2" width="7.140625" style="3" bestFit="1" customWidth="1"/>
    <col min="3" max="3" width="5" style="3" bestFit="1" customWidth="1"/>
    <col min="4" max="4" width="13.85546875" style="4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25">
      <c r="A2" s="3" t="s">
        <v>4</v>
      </c>
      <c r="B2" s="3">
        <v>1</v>
      </c>
      <c r="C2" s="3">
        <v>1965</v>
      </c>
      <c r="D2" s="4">
        <v>0.37627578533962702</v>
      </c>
    </row>
    <row r="3" spans="1:4" x14ac:dyDescent="0.25">
      <c r="A3" s="3" t="s">
        <v>4</v>
      </c>
      <c r="B3" s="3">
        <v>1</v>
      </c>
      <c r="C3" s="3">
        <v>1966</v>
      </c>
      <c r="D3" s="4">
        <v>0.43936865231018213</v>
      </c>
    </row>
    <row r="4" spans="1:4" x14ac:dyDescent="0.25">
      <c r="A4" s="3" t="s">
        <v>4</v>
      </c>
      <c r="B4" s="3">
        <v>1</v>
      </c>
      <c r="C4" s="3">
        <v>1967</v>
      </c>
      <c r="D4" s="4">
        <v>0.42970945115440878</v>
      </c>
    </row>
    <row r="5" spans="1:4" x14ac:dyDescent="0.25">
      <c r="A5" s="3" t="s">
        <v>4</v>
      </c>
      <c r="B5" s="3">
        <v>1</v>
      </c>
      <c r="C5" s="3">
        <v>1968</v>
      </c>
      <c r="D5" s="4">
        <v>0.41864274904500948</v>
      </c>
    </row>
    <row r="6" spans="1:4" x14ac:dyDescent="0.25">
      <c r="A6" s="3" t="s">
        <v>4</v>
      </c>
      <c r="B6" s="3">
        <v>1</v>
      </c>
      <c r="C6" s="3">
        <v>1969</v>
      </c>
      <c r="D6" s="4">
        <v>0.40267459068515299</v>
      </c>
    </row>
    <row r="7" spans="1:4" x14ac:dyDescent="0.25">
      <c r="A7" s="3" t="s">
        <v>4</v>
      </c>
      <c r="B7" s="3">
        <v>1</v>
      </c>
      <c r="C7" s="3">
        <v>1970</v>
      </c>
      <c r="D7" s="4">
        <v>0.41717852517557807</v>
      </c>
    </row>
    <row r="8" spans="1:4" x14ac:dyDescent="0.25">
      <c r="A8" s="3" t="s">
        <v>4</v>
      </c>
      <c r="B8" s="3">
        <v>1</v>
      </c>
      <c r="C8" s="3">
        <v>1971</v>
      </c>
      <c r="D8" s="4">
        <v>0.46782055093997377</v>
      </c>
    </row>
    <row r="9" spans="1:4" x14ac:dyDescent="0.25">
      <c r="A9" s="3" t="s">
        <v>4</v>
      </c>
      <c r="B9" s="3">
        <v>1</v>
      </c>
      <c r="C9" s="3">
        <v>1972</v>
      </c>
      <c r="D9" s="4">
        <v>0.44901372678608575</v>
      </c>
    </row>
    <row r="10" spans="1:4" x14ac:dyDescent="0.25">
      <c r="A10" s="3" t="s">
        <v>4</v>
      </c>
      <c r="B10" s="3">
        <v>1</v>
      </c>
      <c r="C10" s="3">
        <v>1973</v>
      </c>
      <c r="D10" s="4">
        <v>0.3979448902447823</v>
      </c>
    </row>
    <row r="11" spans="1:4" x14ac:dyDescent="0.25">
      <c r="A11" s="3" t="s">
        <v>4</v>
      </c>
      <c r="B11" s="3">
        <v>1</v>
      </c>
      <c r="C11" s="3">
        <v>1974</v>
      </c>
      <c r="D11" s="4">
        <v>0.41212344380374222</v>
      </c>
    </row>
    <row r="12" spans="1:4" x14ac:dyDescent="0.25">
      <c r="A12" s="3" t="s">
        <v>4</v>
      </c>
      <c r="B12" s="3">
        <v>1</v>
      </c>
      <c r="C12" s="3">
        <v>1975</v>
      </c>
      <c r="D12" s="4">
        <v>0.3979678159763933</v>
      </c>
    </row>
    <row r="13" spans="1:4" x14ac:dyDescent="0.25">
      <c r="A13" s="3" t="s">
        <v>4</v>
      </c>
      <c r="B13" s="3">
        <v>1</v>
      </c>
      <c r="C13" s="3">
        <v>1976</v>
      </c>
      <c r="D13" s="4">
        <v>0.39183335582865769</v>
      </c>
    </row>
    <row r="14" spans="1:4" x14ac:dyDescent="0.25">
      <c r="A14" s="3" t="s">
        <v>4</v>
      </c>
      <c r="B14" s="3">
        <v>1</v>
      </c>
      <c r="C14" s="3">
        <v>1977</v>
      </c>
      <c r="D14" s="4">
        <v>0.40201898971062233</v>
      </c>
    </row>
    <row r="15" spans="1:4" x14ac:dyDescent="0.25">
      <c r="A15" s="3" t="s">
        <v>4</v>
      </c>
      <c r="B15" s="3">
        <v>1</v>
      </c>
      <c r="C15" s="3">
        <v>1978</v>
      </c>
      <c r="D15" s="4">
        <v>0.38937073905843783</v>
      </c>
    </row>
    <row r="16" spans="1:4" x14ac:dyDescent="0.25">
      <c r="A16" s="3" t="s">
        <v>4</v>
      </c>
      <c r="B16" s="3">
        <v>1</v>
      </c>
      <c r="C16" s="3">
        <v>1979</v>
      </c>
      <c r="D16" s="4">
        <v>0.39399399155413156</v>
      </c>
    </row>
    <row r="17" spans="1:4" x14ac:dyDescent="0.25">
      <c r="A17" s="3" t="s">
        <v>4</v>
      </c>
      <c r="B17" s="3">
        <v>1</v>
      </c>
      <c r="C17" s="3">
        <v>1980</v>
      </c>
      <c r="D17" s="4">
        <v>0.42595890101935402</v>
      </c>
    </row>
    <row r="18" spans="1:4" x14ac:dyDescent="0.25">
      <c r="A18" s="3" t="s">
        <v>4</v>
      </c>
      <c r="B18" s="3">
        <v>1</v>
      </c>
      <c r="C18" s="3">
        <v>1981</v>
      </c>
      <c r="D18" s="4">
        <v>0.45671214883721906</v>
      </c>
    </row>
    <row r="19" spans="1:4" x14ac:dyDescent="0.25">
      <c r="A19" s="3" t="s">
        <v>4</v>
      </c>
      <c r="B19" s="3">
        <v>1</v>
      </c>
      <c r="C19" s="3">
        <v>1982</v>
      </c>
      <c r="D19" s="4">
        <v>0.42150607984138211</v>
      </c>
    </row>
    <row r="20" spans="1:4" x14ac:dyDescent="0.25">
      <c r="A20" s="3" t="s">
        <v>4</v>
      </c>
      <c r="B20" s="3">
        <v>1</v>
      </c>
      <c r="C20" s="3">
        <v>1983</v>
      </c>
      <c r="D20" s="4">
        <v>0.4295970538817806</v>
      </c>
    </row>
    <row r="21" spans="1:4" x14ac:dyDescent="0.25">
      <c r="A21" s="3" t="s">
        <v>4</v>
      </c>
      <c r="B21" s="3">
        <v>1</v>
      </c>
      <c r="C21" s="3">
        <v>1984</v>
      </c>
      <c r="D21" s="4">
        <v>0.3858686826680609</v>
      </c>
    </row>
    <row r="22" spans="1:4" x14ac:dyDescent="0.25">
      <c r="A22" s="3" t="s">
        <v>4</v>
      </c>
      <c r="B22" s="3">
        <v>1</v>
      </c>
      <c r="C22" s="3">
        <v>1985</v>
      </c>
      <c r="D22" s="4">
        <v>0.37754486438204499</v>
      </c>
    </row>
    <row r="23" spans="1:4" x14ac:dyDescent="0.25">
      <c r="A23" s="3" t="s">
        <v>4</v>
      </c>
      <c r="B23" s="3">
        <v>1</v>
      </c>
      <c r="C23" s="3">
        <v>1986</v>
      </c>
      <c r="D23" s="4">
        <v>0.39372852138246583</v>
      </c>
    </row>
    <row r="24" spans="1:4" x14ac:dyDescent="0.25">
      <c r="A24" s="3" t="s">
        <v>4</v>
      </c>
      <c r="B24" s="3">
        <v>1</v>
      </c>
      <c r="C24" s="3">
        <v>1987</v>
      </c>
      <c r="D24" s="4">
        <v>0.38556356200515646</v>
      </c>
    </row>
    <row r="25" spans="1:4" x14ac:dyDescent="0.25">
      <c r="A25" s="3" t="s">
        <v>4</v>
      </c>
      <c r="B25" s="3">
        <v>1</v>
      </c>
      <c r="C25" s="3">
        <v>1988</v>
      </c>
      <c r="D25" s="4">
        <v>0.41321462336806197</v>
      </c>
    </row>
    <row r="26" spans="1:4" x14ac:dyDescent="0.25">
      <c r="A26" s="3" t="s">
        <v>4</v>
      </c>
      <c r="B26" s="3">
        <v>1</v>
      </c>
      <c r="C26" s="3">
        <v>1989</v>
      </c>
      <c r="D26" s="4">
        <v>0.40216313422548333</v>
      </c>
    </row>
    <row r="27" spans="1:4" x14ac:dyDescent="0.25">
      <c r="A27" s="3" t="s">
        <v>4</v>
      </c>
      <c r="B27" s="3">
        <v>1</v>
      </c>
      <c r="C27" s="3">
        <v>1990</v>
      </c>
      <c r="D27" s="4">
        <v>0.41243191647738175</v>
      </c>
    </row>
    <row r="28" spans="1:4" x14ac:dyDescent="0.25">
      <c r="A28" s="3" t="s">
        <v>4</v>
      </c>
      <c r="B28" s="3">
        <v>1</v>
      </c>
      <c r="C28" s="3">
        <v>1991</v>
      </c>
      <c r="D28" s="4">
        <v>0.40920394151257344</v>
      </c>
    </row>
    <row r="29" spans="1:4" x14ac:dyDescent="0.25">
      <c r="A29" s="3" t="s">
        <v>4</v>
      </c>
      <c r="B29" s="3">
        <v>1</v>
      </c>
      <c r="C29" s="3">
        <v>1992</v>
      </c>
      <c r="D29" s="4">
        <v>0.40929428492105346</v>
      </c>
    </row>
    <row r="30" spans="1:4" x14ac:dyDescent="0.25">
      <c r="A30" s="3" t="s">
        <v>4</v>
      </c>
      <c r="B30" s="3">
        <v>1</v>
      </c>
      <c r="C30" s="3">
        <v>1993</v>
      </c>
      <c r="D30" s="4">
        <v>0.39759874672845213</v>
      </c>
    </row>
    <row r="31" spans="1:4" x14ac:dyDescent="0.25">
      <c r="A31" s="3" t="s">
        <v>4</v>
      </c>
      <c r="B31" s="3">
        <v>1</v>
      </c>
      <c r="C31" s="3">
        <v>1994</v>
      </c>
      <c r="D31" s="4">
        <v>0.41497433487395274</v>
      </c>
    </row>
    <row r="32" spans="1:4" x14ac:dyDescent="0.25">
      <c r="A32" s="3" t="s">
        <v>4</v>
      </c>
      <c r="B32" s="3">
        <v>1</v>
      </c>
      <c r="C32" s="3">
        <v>1995</v>
      </c>
      <c r="D32" s="4">
        <v>0.43139637551131749</v>
      </c>
    </row>
    <row r="33" spans="1:4" x14ac:dyDescent="0.25">
      <c r="A33" s="3" t="s">
        <v>4</v>
      </c>
      <c r="B33" s="3">
        <v>1</v>
      </c>
      <c r="C33" s="3">
        <v>1996</v>
      </c>
      <c r="D33" s="4">
        <v>0.46024858841267963</v>
      </c>
    </row>
    <row r="34" spans="1:4" x14ac:dyDescent="0.25">
      <c r="A34" s="3" t="s">
        <v>4</v>
      </c>
      <c r="B34" s="3">
        <v>1</v>
      </c>
      <c r="C34" s="3">
        <v>1997</v>
      </c>
      <c r="D34" s="4">
        <v>0.43875505958421968</v>
      </c>
    </row>
    <row r="35" spans="1:4" x14ac:dyDescent="0.25">
      <c r="A35" s="3" t="s">
        <v>4</v>
      </c>
      <c r="B35" s="3">
        <v>1</v>
      </c>
      <c r="C35" s="3">
        <v>1998</v>
      </c>
      <c r="D35" s="4">
        <v>0.43684320188679204</v>
      </c>
    </row>
    <row r="36" spans="1:4" x14ac:dyDescent="0.25">
      <c r="A36" s="3" t="s">
        <v>4</v>
      </c>
      <c r="B36" s="3">
        <v>1</v>
      </c>
      <c r="C36" s="3">
        <v>1999</v>
      </c>
      <c r="D36" s="4">
        <v>0.44223774667007953</v>
      </c>
    </row>
    <row r="37" spans="1:4" x14ac:dyDescent="0.25">
      <c r="A37" s="3" t="s">
        <v>4</v>
      </c>
      <c r="B37" s="3">
        <v>1</v>
      </c>
      <c r="C37" s="3">
        <v>2000</v>
      </c>
      <c r="D37" s="4">
        <v>0.42898966398498867</v>
      </c>
    </row>
    <row r="38" spans="1:4" x14ac:dyDescent="0.25">
      <c r="A38" s="3" t="s">
        <v>4</v>
      </c>
      <c r="B38" s="3">
        <v>1</v>
      </c>
      <c r="C38" s="3">
        <v>2001</v>
      </c>
      <c r="D38" s="4">
        <v>0.42585065073941586</v>
      </c>
    </row>
    <row r="39" spans="1:4" x14ac:dyDescent="0.25">
      <c r="A39" s="3" t="s">
        <v>4</v>
      </c>
      <c r="B39" s="3">
        <v>1</v>
      </c>
      <c r="C39" s="3">
        <v>2002</v>
      </c>
      <c r="D39" s="4">
        <v>0.40266708414056107</v>
      </c>
    </row>
    <row r="40" spans="1:4" x14ac:dyDescent="0.25">
      <c r="A40" s="3" t="s">
        <v>4</v>
      </c>
      <c r="B40" s="3">
        <v>1</v>
      </c>
      <c r="C40" s="3">
        <v>2003</v>
      </c>
      <c r="D40" s="4">
        <v>0.409382911146562</v>
      </c>
    </row>
    <row r="41" spans="1:4" x14ac:dyDescent="0.25">
      <c r="A41" s="3" t="s">
        <v>4</v>
      </c>
      <c r="B41" s="3">
        <v>1</v>
      </c>
      <c r="C41" s="3">
        <v>2004</v>
      </c>
      <c r="D41" s="4">
        <v>0.40383851275634525</v>
      </c>
    </row>
    <row r="42" spans="1:4" x14ac:dyDescent="0.25">
      <c r="A42" s="3" t="s">
        <v>4</v>
      </c>
      <c r="B42" s="3">
        <v>1</v>
      </c>
      <c r="C42" s="3">
        <v>2005</v>
      </c>
      <c r="D42" s="4">
        <v>0.40895030096082335</v>
      </c>
    </row>
    <row r="43" spans="1:4" x14ac:dyDescent="0.25">
      <c r="A43" s="3" t="s">
        <v>4</v>
      </c>
      <c r="B43" s="3">
        <v>1</v>
      </c>
      <c r="C43" s="3">
        <v>2006</v>
      </c>
      <c r="D43" s="4">
        <v>0.39986479951051546</v>
      </c>
    </row>
    <row r="44" spans="1:4" x14ac:dyDescent="0.25">
      <c r="A44" s="3" t="s">
        <v>4</v>
      </c>
      <c r="B44" s="3">
        <v>1</v>
      </c>
      <c r="C44" s="3">
        <v>2007</v>
      </c>
      <c r="D44" s="4">
        <v>0.39519667596695318</v>
      </c>
    </row>
    <row r="45" spans="1:4" x14ac:dyDescent="0.25">
      <c r="A45" s="3" t="s">
        <v>4</v>
      </c>
      <c r="B45" s="3">
        <v>1</v>
      </c>
      <c r="C45" s="3">
        <v>2008</v>
      </c>
      <c r="D45" s="4">
        <v>0.39214601165398977</v>
      </c>
    </row>
    <row r="46" spans="1:4" x14ac:dyDescent="0.25">
      <c r="A46" s="3" t="s">
        <v>4</v>
      </c>
      <c r="B46" s="3">
        <v>1</v>
      </c>
      <c r="C46" s="3">
        <v>2009</v>
      </c>
      <c r="D46" s="4">
        <v>0.40283249279166472</v>
      </c>
    </row>
    <row r="47" spans="1:4" x14ac:dyDescent="0.25">
      <c r="A47" s="3" t="s">
        <v>4</v>
      </c>
      <c r="B47" s="3">
        <v>1</v>
      </c>
      <c r="C47" s="3">
        <v>2010</v>
      </c>
      <c r="D47" s="4">
        <v>0.40497032990552845</v>
      </c>
    </row>
    <row r="48" spans="1:4" x14ac:dyDescent="0.25">
      <c r="A48" s="3" t="s">
        <v>4</v>
      </c>
      <c r="B48" s="3">
        <v>1</v>
      </c>
      <c r="C48" s="3">
        <v>2011</v>
      </c>
      <c r="D48" s="4">
        <v>0.40515443991687555</v>
      </c>
    </row>
    <row r="49" spans="1:4" x14ac:dyDescent="0.25">
      <c r="A49" s="3" t="s">
        <v>4</v>
      </c>
      <c r="B49" s="3">
        <v>1</v>
      </c>
      <c r="C49" s="3">
        <v>2012</v>
      </c>
      <c r="D49" s="4">
        <v>0.4102726379486798</v>
      </c>
    </row>
    <row r="50" spans="1:4" x14ac:dyDescent="0.25">
      <c r="A50" s="3" t="s">
        <v>4</v>
      </c>
      <c r="B50" s="3">
        <v>1</v>
      </c>
      <c r="C50" s="3">
        <v>2013</v>
      </c>
      <c r="D50" s="4">
        <v>0.4192982232508693</v>
      </c>
    </row>
    <row r="51" spans="1:4" x14ac:dyDescent="0.25">
      <c r="A51" s="3" t="s">
        <v>4</v>
      </c>
      <c r="B51" s="3">
        <v>1</v>
      </c>
      <c r="C51" s="3">
        <v>2014</v>
      </c>
      <c r="D51" s="4">
        <v>0.42824307101810527</v>
      </c>
    </row>
    <row r="52" spans="1:4" x14ac:dyDescent="0.25">
      <c r="A52" s="3" t="s">
        <v>4</v>
      </c>
      <c r="B52" s="3">
        <v>1</v>
      </c>
      <c r="C52" s="3">
        <v>2015</v>
      </c>
      <c r="D52" s="4">
        <v>0.42813127799016054</v>
      </c>
    </row>
    <row r="53" spans="1:4" x14ac:dyDescent="0.25">
      <c r="A53" s="3" t="s">
        <v>4</v>
      </c>
      <c r="B53" s="3">
        <v>1</v>
      </c>
      <c r="C53" s="3">
        <v>2016</v>
      </c>
      <c r="D53" s="4">
        <v>0.43581277560863535</v>
      </c>
    </row>
    <row r="54" spans="1:4" x14ac:dyDescent="0.25">
      <c r="A54" s="3" t="s">
        <v>4</v>
      </c>
      <c r="B54" s="3">
        <v>1</v>
      </c>
      <c r="C54" s="3">
        <v>2017</v>
      </c>
      <c r="D54" s="4">
        <v>0.43729276619066398</v>
      </c>
    </row>
    <row r="55" spans="1:4" x14ac:dyDescent="0.25">
      <c r="A55" s="3" t="s">
        <v>4</v>
      </c>
      <c r="B55" s="3">
        <v>1</v>
      </c>
      <c r="C55" s="3">
        <v>2018</v>
      </c>
      <c r="D55" s="4">
        <v>0.44238865413739648</v>
      </c>
    </row>
    <row r="56" spans="1:4" x14ac:dyDescent="0.25">
      <c r="A56" s="3" t="s">
        <v>4</v>
      </c>
      <c r="B56" s="3">
        <v>1</v>
      </c>
      <c r="C56" s="3">
        <v>2019</v>
      </c>
      <c r="D56" s="4">
        <v>0.44558774714371846</v>
      </c>
    </row>
    <row r="57" spans="1:4" x14ac:dyDescent="0.25">
      <c r="A57" s="3" t="s">
        <v>4</v>
      </c>
      <c r="B57" s="3">
        <v>1</v>
      </c>
      <c r="C57" s="3">
        <v>2020</v>
      </c>
      <c r="D57" s="4">
        <v>0.4656153241072975</v>
      </c>
    </row>
    <row r="58" spans="1:4" x14ac:dyDescent="0.25">
      <c r="A58" s="3" t="s">
        <v>5</v>
      </c>
      <c r="B58" s="3">
        <f>B2+1</f>
        <v>2</v>
      </c>
      <c r="C58" s="3">
        <v>1965</v>
      </c>
      <c r="D58" s="4">
        <v>0.66314399928881096</v>
      </c>
    </row>
    <row r="59" spans="1:4" x14ac:dyDescent="0.25">
      <c r="A59" s="3" t="s">
        <v>5</v>
      </c>
      <c r="B59" s="3">
        <f t="shared" ref="B59:B122" si="0">B3+1</f>
        <v>2</v>
      </c>
      <c r="C59" s="3">
        <v>1966</v>
      </c>
      <c r="D59" s="4">
        <v>0.66317855746851107</v>
      </c>
    </row>
    <row r="60" spans="1:4" x14ac:dyDescent="0.25">
      <c r="A60" s="3" t="s">
        <v>5</v>
      </c>
      <c r="B60" s="3">
        <f t="shared" si="0"/>
        <v>2</v>
      </c>
      <c r="C60" s="3">
        <v>1967</v>
      </c>
      <c r="D60" s="4">
        <v>0.65593214964307411</v>
      </c>
    </row>
    <row r="61" spans="1:4" x14ac:dyDescent="0.25">
      <c r="A61" s="3" t="s">
        <v>5</v>
      </c>
      <c r="B61" s="3">
        <f t="shared" si="0"/>
        <v>2</v>
      </c>
      <c r="C61" s="3">
        <v>1968</v>
      </c>
      <c r="D61" s="4">
        <v>0.63865767841556387</v>
      </c>
    </row>
    <row r="62" spans="1:4" x14ac:dyDescent="0.25">
      <c r="A62" s="3" t="s">
        <v>5</v>
      </c>
      <c r="B62" s="3">
        <f t="shared" si="0"/>
        <v>2</v>
      </c>
      <c r="C62" s="3">
        <v>1969</v>
      </c>
      <c r="D62" s="4">
        <v>0.64371429336041353</v>
      </c>
    </row>
    <row r="63" spans="1:4" x14ac:dyDescent="0.25">
      <c r="A63" s="3" t="s">
        <v>5</v>
      </c>
      <c r="B63" s="3">
        <f t="shared" si="0"/>
        <v>2</v>
      </c>
      <c r="C63" s="3">
        <v>1970</v>
      </c>
      <c r="D63" s="4">
        <v>0.58038876774735371</v>
      </c>
    </row>
    <row r="64" spans="1:4" x14ac:dyDescent="0.25">
      <c r="A64" s="3" t="s">
        <v>5</v>
      </c>
      <c r="B64" s="3">
        <f t="shared" si="0"/>
        <v>2</v>
      </c>
      <c r="C64" s="3">
        <v>1971</v>
      </c>
      <c r="D64" s="4">
        <v>0.5878061668147071</v>
      </c>
    </row>
    <row r="65" spans="1:4" x14ac:dyDescent="0.25">
      <c r="A65" s="3" t="s">
        <v>5</v>
      </c>
      <c r="B65" s="3">
        <f t="shared" si="0"/>
        <v>2</v>
      </c>
      <c r="C65" s="3">
        <v>1972</v>
      </c>
      <c r="D65" s="4">
        <v>0.57024083476229359</v>
      </c>
    </row>
    <row r="66" spans="1:4" x14ac:dyDescent="0.25">
      <c r="A66" s="3" t="s">
        <v>5</v>
      </c>
      <c r="B66" s="3">
        <f t="shared" si="0"/>
        <v>2</v>
      </c>
      <c r="C66" s="3">
        <v>1973</v>
      </c>
      <c r="D66" s="4">
        <v>0.52753254761639712</v>
      </c>
    </row>
    <row r="67" spans="1:4" x14ac:dyDescent="0.25">
      <c r="A67" s="3" t="s">
        <v>5</v>
      </c>
      <c r="B67" s="3">
        <f t="shared" si="0"/>
        <v>2</v>
      </c>
      <c r="C67" s="3">
        <v>1974</v>
      </c>
      <c r="D67" s="4">
        <v>0.48022083802979848</v>
      </c>
    </row>
    <row r="68" spans="1:4" x14ac:dyDescent="0.25">
      <c r="A68" s="3" t="s">
        <v>5</v>
      </c>
      <c r="B68" s="3">
        <f t="shared" si="0"/>
        <v>2</v>
      </c>
      <c r="C68" s="3">
        <v>1975</v>
      </c>
      <c r="D68" s="4">
        <v>0.44756819411372795</v>
      </c>
    </row>
    <row r="69" spans="1:4" x14ac:dyDescent="0.25">
      <c r="A69" s="3" t="s">
        <v>5</v>
      </c>
      <c r="B69" s="3">
        <f t="shared" si="0"/>
        <v>2</v>
      </c>
      <c r="C69" s="3">
        <v>1976</v>
      </c>
      <c r="D69" s="4">
        <v>0.43674696439589383</v>
      </c>
    </row>
    <row r="70" spans="1:4" x14ac:dyDescent="0.25">
      <c r="A70" s="3" t="s">
        <v>5</v>
      </c>
      <c r="B70" s="3">
        <f t="shared" si="0"/>
        <v>2</v>
      </c>
      <c r="C70" s="3">
        <v>1977</v>
      </c>
      <c r="D70" s="4">
        <v>0.44636198813252936</v>
      </c>
    </row>
    <row r="71" spans="1:4" x14ac:dyDescent="0.25">
      <c r="A71" s="3" t="s">
        <v>5</v>
      </c>
      <c r="B71" s="3">
        <f t="shared" si="0"/>
        <v>2</v>
      </c>
      <c r="C71" s="3">
        <v>1978</v>
      </c>
      <c r="D71" s="4">
        <v>0.41284681245306265</v>
      </c>
    </row>
    <row r="72" spans="1:4" x14ac:dyDescent="0.25">
      <c r="A72" s="3" t="s">
        <v>5</v>
      </c>
      <c r="B72" s="3">
        <f t="shared" si="0"/>
        <v>2</v>
      </c>
      <c r="C72" s="3">
        <v>1979</v>
      </c>
      <c r="D72" s="4">
        <v>0.41246893079410596</v>
      </c>
    </row>
    <row r="73" spans="1:4" x14ac:dyDescent="0.25">
      <c r="A73" s="3" t="s">
        <v>5</v>
      </c>
      <c r="B73" s="3">
        <f t="shared" si="0"/>
        <v>2</v>
      </c>
      <c r="C73" s="3">
        <v>1980</v>
      </c>
      <c r="D73" s="4">
        <v>0.36016969468081883</v>
      </c>
    </row>
    <row r="74" spans="1:4" x14ac:dyDescent="0.25">
      <c r="A74" s="3" t="s">
        <v>5</v>
      </c>
      <c r="B74" s="3">
        <f t="shared" si="0"/>
        <v>2</v>
      </c>
      <c r="C74" s="3">
        <v>1981</v>
      </c>
      <c r="D74" s="4">
        <v>0.33972270879871402</v>
      </c>
    </row>
    <row r="75" spans="1:4" x14ac:dyDescent="0.25">
      <c r="A75" s="3" t="s">
        <v>5</v>
      </c>
      <c r="B75" s="3">
        <f t="shared" si="0"/>
        <v>2</v>
      </c>
      <c r="C75" s="3">
        <v>1982</v>
      </c>
      <c r="D75" s="4">
        <v>0.3062121617208361</v>
      </c>
    </row>
    <row r="76" spans="1:4" x14ac:dyDescent="0.25">
      <c r="A76" s="3" t="s">
        <v>5</v>
      </c>
      <c r="B76" s="3">
        <f t="shared" si="0"/>
        <v>2</v>
      </c>
      <c r="C76" s="3">
        <v>1983</v>
      </c>
      <c r="D76" s="4">
        <v>0.29218613660374781</v>
      </c>
    </row>
    <row r="77" spans="1:4" x14ac:dyDescent="0.25">
      <c r="A77" s="3" t="s">
        <v>5</v>
      </c>
      <c r="B77" s="3">
        <f t="shared" si="0"/>
        <v>2</v>
      </c>
      <c r="C77" s="3">
        <v>1984</v>
      </c>
      <c r="D77" s="4">
        <v>0.27122187200717363</v>
      </c>
    </row>
    <row r="78" spans="1:4" x14ac:dyDescent="0.25">
      <c r="A78" s="3" t="s">
        <v>5</v>
      </c>
      <c r="B78" s="3">
        <f t="shared" si="0"/>
        <v>2</v>
      </c>
      <c r="C78" s="3">
        <v>1985</v>
      </c>
      <c r="D78" s="4">
        <v>0.24380789988906693</v>
      </c>
    </row>
    <row r="79" spans="1:4" x14ac:dyDescent="0.25">
      <c r="A79" s="3" t="s">
        <v>5</v>
      </c>
      <c r="B79" s="3">
        <f t="shared" si="0"/>
        <v>2</v>
      </c>
      <c r="C79" s="3">
        <v>1986</v>
      </c>
      <c r="D79" s="4">
        <v>0.24523910741242713</v>
      </c>
    </row>
    <row r="80" spans="1:4" x14ac:dyDescent="0.25">
      <c r="A80" s="3" t="s">
        <v>5</v>
      </c>
      <c r="B80" s="3">
        <f t="shared" si="0"/>
        <v>2</v>
      </c>
      <c r="C80" s="3">
        <v>1987</v>
      </c>
      <c r="D80" s="4">
        <v>0.2470706816466563</v>
      </c>
    </row>
    <row r="81" spans="1:4" x14ac:dyDescent="0.25">
      <c r="A81" s="3" t="s">
        <v>5</v>
      </c>
      <c r="B81" s="3">
        <f t="shared" si="0"/>
        <v>2</v>
      </c>
      <c r="C81" s="3">
        <v>1988</v>
      </c>
      <c r="D81" s="4">
        <v>0.26975548581445025</v>
      </c>
    </row>
    <row r="82" spans="1:4" x14ac:dyDescent="0.25">
      <c r="A82" s="3" t="s">
        <v>5</v>
      </c>
      <c r="B82" s="3">
        <f t="shared" si="0"/>
        <v>2</v>
      </c>
      <c r="C82" s="3">
        <v>1989</v>
      </c>
      <c r="D82" s="4">
        <v>0.2696033684868252</v>
      </c>
    </row>
    <row r="83" spans="1:4" x14ac:dyDescent="0.25">
      <c r="A83" s="3" t="s">
        <v>5</v>
      </c>
      <c r="B83" s="3">
        <f t="shared" si="0"/>
        <v>2</v>
      </c>
      <c r="C83" s="3">
        <v>1990</v>
      </c>
      <c r="D83" s="4">
        <v>0.23803943790109863</v>
      </c>
    </row>
    <row r="84" spans="1:4" x14ac:dyDescent="0.25">
      <c r="A84" s="3" t="s">
        <v>5</v>
      </c>
      <c r="B84" s="3">
        <f t="shared" si="0"/>
        <v>2</v>
      </c>
      <c r="C84" s="3">
        <v>1991</v>
      </c>
      <c r="D84" s="4">
        <v>0.24889031317285232</v>
      </c>
    </row>
    <row r="85" spans="1:4" x14ac:dyDescent="0.25">
      <c r="A85" s="3" t="s">
        <v>5</v>
      </c>
      <c r="B85" s="3">
        <f t="shared" si="0"/>
        <v>2</v>
      </c>
      <c r="C85" s="3">
        <v>1992</v>
      </c>
      <c r="D85" s="4">
        <v>0.24326802383694196</v>
      </c>
    </row>
    <row r="86" spans="1:4" x14ac:dyDescent="0.25">
      <c r="A86" s="3" t="s">
        <v>5</v>
      </c>
      <c r="B86" s="3">
        <f t="shared" si="0"/>
        <v>2</v>
      </c>
      <c r="C86" s="3">
        <v>1993</v>
      </c>
      <c r="D86" s="4">
        <v>0.23504647553853211</v>
      </c>
    </row>
    <row r="87" spans="1:4" x14ac:dyDescent="0.25">
      <c r="A87" s="3" t="s">
        <v>5</v>
      </c>
      <c r="B87" s="3">
        <f t="shared" si="0"/>
        <v>2</v>
      </c>
      <c r="C87" s="3">
        <v>1994</v>
      </c>
      <c r="D87" s="4">
        <v>0.22776213338832979</v>
      </c>
    </row>
    <row r="88" spans="1:4" x14ac:dyDescent="0.25">
      <c r="A88" s="3" t="s">
        <v>5</v>
      </c>
      <c r="B88" s="3">
        <f t="shared" si="0"/>
        <v>2</v>
      </c>
      <c r="C88" s="3">
        <v>1995</v>
      </c>
      <c r="D88" s="4">
        <v>0.23434271742366128</v>
      </c>
    </row>
    <row r="89" spans="1:4" x14ac:dyDescent="0.25">
      <c r="A89" s="3" t="s">
        <v>5</v>
      </c>
      <c r="B89" s="3">
        <f t="shared" si="0"/>
        <v>2</v>
      </c>
      <c r="C89" s="3">
        <v>1996</v>
      </c>
      <c r="D89" s="4">
        <v>0.24803495506825585</v>
      </c>
    </row>
    <row r="90" spans="1:4" x14ac:dyDescent="0.25">
      <c r="A90" s="3" t="s">
        <v>5</v>
      </c>
      <c r="B90" s="3">
        <f t="shared" si="0"/>
        <v>2</v>
      </c>
      <c r="C90" s="3">
        <v>1997</v>
      </c>
      <c r="D90" s="4">
        <v>0.22717279075791746</v>
      </c>
    </row>
    <row r="91" spans="1:4" x14ac:dyDescent="0.25">
      <c r="A91" s="3" t="s">
        <v>5</v>
      </c>
      <c r="B91" s="3">
        <f t="shared" si="0"/>
        <v>2</v>
      </c>
      <c r="C91" s="3">
        <v>1998</v>
      </c>
      <c r="D91" s="4">
        <v>0.23275044036451562</v>
      </c>
    </row>
    <row r="92" spans="1:4" x14ac:dyDescent="0.25">
      <c r="A92" s="3" t="s">
        <v>5</v>
      </c>
      <c r="B92" s="3">
        <f t="shared" si="0"/>
        <v>2</v>
      </c>
      <c r="C92" s="3">
        <v>1999</v>
      </c>
      <c r="D92" s="4">
        <v>0.24981511061504863</v>
      </c>
    </row>
    <row r="93" spans="1:4" x14ac:dyDescent="0.25">
      <c r="A93" s="3" t="s">
        <v>5</v>
      </c>
      <c r="B93" s="3">
        <f t="shared" si="0"/>
        <v>2</v>
      </c>
      <c r="C93" s="3">
        <v>2000</v>
      </c>
      <c r="D93" s="4">
        <v>0.23864046886805962</v>
      </c>
    </row>
    <row r="94" spans="1:4" x14ac:dyDescent="0.25">
      <c r="A94" s="3" t="s">
        <v>5</v>
      </c>
      <c r="B94" s="3">
        <f t="shared" si="0"/>
        <v>2</v>
      </c>
      <c r="C94" s="3">
        <v>2001</v>
      </c>
      <c r="D94" s="4">
        <v>0.21593817093623904</v>
      </c>
    </row>
    <row r="95" spans="1:4" x14ac:dyDescent="0.25">
      <c r="A95" s="3" t="s">
        <v>5</v>
      </c>
      <c r="B95" s="3">
        <f t="shared" si="0"/>
        <v>2</v>
      </c>
      <c r="C95" s="3">
        <v>2002</v>
      </c>
      <c r="D95" s="4">
        <v>0.21937359849616742</v>
      </c>
    </row>
    <row r="96" spans="1:4" x14ac:dyDescent="0.25">
      <c r="A96" s="3" t="s">
        <v>5</v>
      </c>
      <c r="B96" s="3">
        <f t="shared" si="0"/>
        <v>2</v>
      </c>
      <c r="C96" s="3">
        <v>2003</v>
      </c>
      <c r="D96" s="4">
        <v>0.23226432340960501</v>
      </c>
    </row>
    <row r="97" spans="1:4" x14ac:dyDescent="0.25">
      <c r="A97" s="3" t="s">
        <v>5</v>
      </c>
      <c r="B97" s="3">
        <f t="shared" si="0"/>
        <v>2</v>
      </c>
      <c r="C97" s="3">
        <v>2004</v>
      </c>
      <c r="D97" s="4">
        <v>0.24573495704899515</v>
      </c>
    </row>
    <row r="98" spans="1:4" x14ac:dyDescent="0.25">
      <c r="A98" s="3" t="s">
        <v>5</v>
      </c>
      <c r="B98" s="3">
        <f t="shared" si="0"/>
        <v>2</v>
      </c>
      <c r="C98" s="3">
        <v>2005</v>
      </c>
      <c r="D98" s="4">
        <v>0.24694783197357548</v>
      </c>
    </row>
    <row r="99" spans="1:4" x14ac:dyDescent="0.25">
      <c r="A99" s="3" t="s">
        <v>5</v>
      </c>
      <c r="B99" s="3">
        <f t="shared" si="0"/>
        <v>2</v>
      </c>
      <c r="C99" s="3">
        <v>2006</v>
      </c>
      <c r="D99" s="4">
        <v>0.24033242377187866</v>
      </c>
    </row>
    <row r="100" spans="1:4" x14ac:dyDescent="0.25">
      <c r="A100" s="3" t="s">
        <v>5</v>
      </c>
      <c r="B100" s="3">
        <f t="shared" si="0"/>
        <v>2</v>
      </c>
      <c r="C100" s="3">
        <v>2007</v>
      </c>
      <c r="D100" s="4">
        <v>0.25265940935937392</v>
      </c>
    </row>
    <row r="101" spans="1:4" x14ac:dyDescent="0.25">
      <c r="A101" s="3" t="s">
        <v>5</v>
      </c>
      <c r="B101" s="3">
        <f t="shared" si="0"/>
        <v>2</v>
      </c>
      <c r="C101" s="3">
        <v>2008</v>
      </c>
      <c r="D101" s="4">
        <v>0.25181574969286158</v>
      </c>
    </row>
    <row r="102" spans="1:4" x14ac:dyDescent="0.25">
      <c r="A102" s="3" t="s">
        <v>5</v>
      </c>
      <c r="B102" s="3">
        <f t="shared" si="0"/>
        <v>2</v>
      </c>
      <c r="C102" s="3">
        <v>2009</v>
      </c>
      <c r="D102" s="4">
        <v>0.24818343249107125</v>
      </c>
    </row>
    <row r="103" spans="1:4" x14ac:dyDescent="0.25">
      <c r="A103" s="3" t="s">
        <v>5</v>
      </c>
      <c r="B103" s="3">
        <f t="shared" si="0"/>
        <v>2</v>
      </c>
      <c r="C103" s="3">
        <v>2010</v>
      </c>
      <c r="D103" s="4">
        <v>0.24120581142048</v>
      </c>
    </row>
    <row r="104" spans="1:4" x14ac:dyDescent="0.25">
      <c r="A104" s="3" t="s">
        <v>5</v>
      </c>
      <c r="B104" s="3">
        <f t="shared" si="0"/>
        <v>2</v>
      </c>
      <c r="C104" s="3">
        <v>2011</v>
      </c>
      <c r="D104" s="4">
        <v>0.24569515847140544</v>
      </c>
    </row>
    <row r="105" spans="1:4" x14ac:dyDescent="0.25">
      <c r="A105" s="3" t="s">
        <v>5</v>
      </c>
      <c r="B105" s="3">
        <f t="shared" si="0"/>
        <v>2</v>
      </c>
      <c r="C105" s="3">
        <v>2012</v>
      </c>
      <c r="D105" s="4">
        <v>0.25314312936772615</v>
      </c>
    </row>
    <row r="106" spans="1:4" x14ac:dyDescent="0.25">
      <c r="A106" s="3" t="s">
        <v>5</v>
      </c>
      <c r="B106" s="3">
        <f t="shared" si="0"/>
        <v>2</v>
      </c>
      <c r="C106" s="3">
        <v>2013</v>
      </c>
      <c r="D106" s="4">
        <v>0.24637589565060852</v>
      </c>
    </row>
    <row r="107" spans="1:4" x14ac:dyDescent="0.25">
      <c r="A107" s="3" t="s">
        <v>5</v>
      </c>
      <c r="B107" s="3">
        <f t="shared" si="0"/>
        <v>2</v>
      </c>
      <c r="C107" s="3">
        <v>2014</v>
      </c>
      <c r="D107" s="4">
        <v>0.24579347093019671</v>
      </c>
    </row>
    <row r="108" spans="1:4" x14ac:dyDescent="0.25">
      <c r="A108" s="3" t="s">
        <v>5</v>
      </c>
      <c r="B108" s="3">
        <f t="shared" si="0"/>
        <v>2</v>
      </c>
      <c r="C108" s="3">
        <v>2015</v>
      </c>
      <c r="D108" s="4">
        <v>0.24180122463725331</v>
      </c>
    </row>
    <row r="109" spans="1:4" x14ac:dyDescent="0.25">
      <c r="A109" s="3" t="s">
        <v>5</v>
      </c>
      <c r="B109" s="3">
        <f t="shared" si="0"/>
        <v>2</v>
      </c>
      <c r="C109" s="3">
        <v>2016</v>
      </c>
      <c r="D109" s="4">
        <v>0.25214425113688615</v>
      </c>
    </row>
    <row r="110" spans="1:4" x14ac:dyDescent="0.25">
      <c r="A110" s="3" t="s">
        <v>5</v>
      </c>
      <c r="B110" s="3">
        <f t="shared" si="0"/>
        <v>2</v>
      </c>
      <c r="C110" s="3">
        <v>2017</v>
      </c>
      <c r="D110" s="4">
        <v>0.24889800275604251</v>
      </c>
    </row>
    <row r="111" spans="1:4" x14ac:dyDescent="0.25">
      <c r="A111" s="3" t="s">
        <v>5</v>
      </c>
      <c r="B111" s="3">
        <f t="shared" si="0"/>
        <v>2</v>
      </c>
      <c r="C111" s="3">
        <v>2018</v>
      </c>
      <c r="D111" s="4">
        <v>0.25101489746465755</v>
      </c>
    </row>
    <row r="112" spans="1:4" x14ac:dyDescent="0.25">
      <c r="A112" s="3" t="s">
        <v>5</v>
      </c>
      <c r="B112" s="3">
        <f t="shared" si="0"/>
        <v>2</v>
      </c>
      <c r="C112" s="3">
        <v>2019</v>
      </c>
      <c r="D112" s="4">
        <v>0.24698944110521576</v>
      </c>
    </row>
    <row r="113" spans="1:4" x14ac:dyDescent="0.25">
      <c r="A113" s="3" t="s">
        <v>5</v>
      </c>
      <c r="B113" s="3">
        <f t="shared" si="0"/>
        <v>2</v>
      </c>
      <c r="C113" s="3">
        <v>2020</v>
      </c>
      <c r="D113" s="4">
        <v>0.24466106049706163</v>
      </c>
    </row>
    <row r="114" spans="1:4" x14ac:dyDescent="0.25">
      <c r="A114" s="3" t="s">
        <v>6</v>
      </c>
      <c r="B114" s="3">
        <f t="shared" si="0"/>
        <v>3</v>
      </c>
      <c r="C114" s="3">
        <v>1965</v>
      </c>
      <c r="D114" s="4">
        <v>0.34187834470861023</v>
      </c>
    </row>
    <row r="115" spans="1:4" x14ac:dyDescent="0.25">
      <c r="A115" s="3" t="s">
        <v>6</v>
      </c>
      <c r="B115" s="3">
        <f t="shared" si="0"/>
        <v>3</v>
      </c>
      <c r="C115" s="3">
        <v>1966</v>
      </c>
      <c r="D115" s="4">
        <v>0.34666863116691443</v>
      </c>
    </row>
    <row r="116" spans="1:4" x14ac:dyDescent="0.25">
      <c r="A116" s="3" t="s">
        <v>6</v>
      </c>
      <c r="B116" s="3">
        <f t="shared" si="0"/>
        <v>3</v>
      </c>
      <c r="C116" s="3">
        <v>1967</v>
      </c>
      <c r="D116" s="4">
        <v>0.34879477364091166</v>
      </c>
    </row>
    <row r="117" spans="1:4" x14ac:dyDescent="0.25">
      <c r="A117" s="3" t="s">
        <v>6</v>
      </c>
      <c r="B117" s="3">
        <f t="shared" si="0"/>
        <v>3</v>
      </c>
      <c r="C117" s="3">
        <v>1968</v>
      </c>
      <c r="D117" s="4">
        <v>0.35073996401790297</v>
      </c>
    </row>
    <row r="118" spans="1:4" x14ac:dyDescent="0.25">
      <c r="A118" s="3" t="s">
        <v>6</v>
      </c>
      <c r="B118" s="3">
        <f t="shared" si="0"/>
        <v>3</v>
      </c>
      <c r="C118" s="3">
        <v>1969</v>
      </c>
      <c r="D118" s="4">
        <v>0.34005758725979607</v>
      </c>
    </row>
    <row r="119" spans="1:4" x14ac:dyDescent="0.25">
      <c r="A119" s="3" t="s">
        <v>6</v>
      </c>
      <c r="B119" s="3">
        <f t="shared" si="0"/>
        <v>3</v>
      </c>
      <c r="C119" s="3">
        <v>1970</v>
      </c>
      <c r="D119" s="4">
        <v>0.31667684623546039</v>
      </c>
    </row>
    <row r="120" spans="1:4" x14ac:dyDescent="0.25">
      <c r="A120" s="3" t="s">
        <v>6</v>
      </c>
      <c r="B120" s="3">
        <f t="shared" si="0"/>
        <v>3</v>
      </c>
      <c r="C120" s="3">
        <v>1971</v>
      </c>
      <c r="D120" s="4">
        <v>0.30273879411995758</v>
      </c>
    </row>
    <row r="121" spans="1:4" x14ac:dyDescent="0.25">
      <c r="A121" s="3" t="s">
        <v>6</v>
      </c>
      <c r="B121" s="3">
        <f t="shared" si="0"/>
        <v>3</v>
      </c>
      <c r="C121" s="3">
        <v>1972</v>
      </c>
      <c r="D121" s="4">
        <v>0.28757531609392639</v>
      </c>
    </row>
    <row r="122" spans="1:4" x14ac:dyDescent="0.25">
      <c r="A122" s="3" t="s">
        <v>6</v>
      </c>
      <c r="B122" s="3">
        <f t="shared" si="0"/>
        <v>3</v>
      </c>
      <c r="C122" s="3">
        <v>1973</v>
      </c>
      <c r="D122" s="4">
        <v>0.27884780888007105</v>
      </c>
    </row>
    <row r="123" spans="1:4" x14ac:dyDescent="0.25">
      <c r="A123" s="3" t="s">
        <v>6</v>
      </c>
      <c r="B123" s="3">
        <f t="shared" ref="B123:B186" si="1">B67+1</f>
        <v>3</v>
      </c>
      <c r="C123" s="3">
        <v>1974</v>
      </c>
      <c r="D123" s="4">
        <v>0.27192243427675411</v>
      </c>
    </row>
    <row r="124" spans="1:4" x14ac:dyDescent="0.25">
      <c r="A124" s="3" t="s">
        <v>6</v>
      </c>
      <c r="B124" s="3">
        <f t="shared" si="1"/>
        <v>3</v>
      </c>
      <c r="C124" s="3">
        <v>1975</v>
      </c>
      <c r="D124" s="4">
        <v>0.26278124508918882</v>
      </c>
    </row>
    <row r="125" spans="1:4" x14ac:dyDescent="0.25">
      <c r="A125" s="3" t="s">
        <v>6</v>
      </c>
      <c r="B125" s="3">
        <f t="shared" si="1"/>
        <v>3</v>
      </c>
      <c r="C125" s="3">
        <v>1976</v>
      </c>
      <c r="D125" s="4">
        <v>0.25712532854980175</v>
      </c>
    </row>
    <row r="126" spans="1:4" x14ac:dyDescent="0.25">
      <c r="A126" s="3" t="s">
        <v>6</v>
      </c>
      <c r="B126" s="3">
        <f t="shared" si="1"/>
        <v>3</v>
      </c>
      <c r="C126" s="3">
        <v>1977</v>
      </c>
      <c r="D126" s="4">
        <v>0.25531188887549777</v>
      </c>
    </row>
    <row r="127" spans="1:4" x14ac:dyDescent="0.25">
      <c r="A127" s="3" t="s">
        <v>6</v>
      </c>
      <c r="B127" s="3">
        <f t="shared" si="1"/>
        <v>3</v>
      </c>
      <c r="C127" s="3">
        <v>1978</v>
      </c>
      <c r="D127" s="4">
        <v>0.24969347658524266</v>
      </c>
    </row>
    <row r="128" spans="1:4" x14ac:dyDescent="0.25">
      <c r="A128" s="3" t="s">
        <v>6</v>
      </c>
      <c r="B128" s="3">
        <f t="shared" si="1"/>
        <v>3</v>
      </c>
      <c r="C128" s="3">
        <v>1979</v>
      </c>
      <c r="D128" s="4">
        <v>0.24258602858921985</v>
      </c>
    </row>
    <row r="129" spans="1:4" x14ac:dyDescent="0.25">
      <c r="A129" s="3" t="s">
        <v>6</v>
      </c>
      <c r="B129" s="3">
        <f t="shared" si="1"/>
        <v>3</v>
      </c>
      <c r="C129" s="3">
        <v>1980</v>
      </c>
      <c r="D129" s="4">
        <v>0.23088626631237802</v>
      </c>
    </row>
    <row r="130" spans="1:4" x14ac:dyDescent="0.25">
      <c r="A130" s="3" t="s">
        <v>6</v>
      </c>
      <c r="B130" s="3">
        <f t="shared" si="1"/>
        <v>3</v>
      </c>
      <c r="C130" s="3">
        <v>1981</v>
      </c>
      <c r="D130" s="4">
        <v>0.22370317013031421</v>
      </c>
    </row>
    <row r="131" spans="1:4" x14ac:dyDescent="0.25">
      <c r="A131" s="3" t="s">
        <v>6</v>
      </c>
      <c r="B131" s="3">
        <f t="shared" si="1"/>
        <v>3</v>
      </c>
      <c r="C131" s="3">
        <v>1982</v>
      </c>
      <c r="D131" s="4">
        <v>0.22718474558898688</v>
      </c>
    </row>
    <row r="132" spans="1:4" x14ac:dyDescent="0.25">
      <c r="A132" s="3" t="s">
        <v>6</v>
      </c>
      <c r="B132" s="3">
        <f t="shared" si="1"/>
        <v>3</v>
      </c>
      <c r="C132" s="3">
        <v>1983</v>
      </c>
      <c r="D132" s="4">
        <v>0.21727170496015261</v>
      </c>
    </row>
    <row r="133" spans="1:4" x14ac:dyDescent="0.25">
      <c r="A133" s="3" t="s">
        <v>6</v>
      </c>
      <c r="B133" s="3">
        <f t="shared" si="1"/>
        <v>3</v>
      </c>
      <c r="C133" s="3">
        <v>1984</v>
      </c>
      <c r="D133" s="4">
        <v>0.22073533900538717</v>
      </c>
    </row>
    <row r="134" spans="1:4" x14ac:dyDescent="0.25">
      <c r="A134" s="3" t="s">
        <v>6</v>
      </c>
      <c r="B134" s="3">
        <f t="shared" si="1"/>
        <v>3</v>
      </c>
      <c r="C134" s="3">
        <v>1985</v>
      </c>
      <c r="D134" s="4">
        <v>0.21659823665835798</v>
      </c>
    </row>
    <row r="135" spans="1:4" x14ac:dyDescent="0.25">
      <c r="A135" s="3" t="s">
        <v>6</v>
      </c>
      <c r="B135" s="3">
        <f t="shared" si="1"/>
        <v>3</v>
      </c>
      <c r="C135" s="3">
        <v>1986</v>
      </c>
      <c r="D135" s="4">
        <v>0.21170921093935618</v>
      </c>
    </row>
    <row r="136" spans="1:4" x14ac:dyDescent="0.25">
      <c r="A136" s="3" t="s">
        <v>6</v>
      </c>
      <c r="B136" s="3">
        <f t="shared" si="1"/>
        <v>3</v>
      </c>
      <c r="C136" s="3">
        <v>1987</v>
      </c>
      <c r="D136" s="4">
        <v>0.21505753944713127</v>
      </c>
    </row>
    <row r="137" spans="1:4" x14ac:dyDescent="0.25">
      <c r="A137" s="3" t="s">
        <v>6</v>
      </c>
      <c r="B137" s="3">
        <f t="shared" si="1"/>
        <v>3</v>
      </c>
      <c r="C137" s="3">
        <v>1988</v>
      </c>
      <c r="D137" s="4">
        <v>0.21627154109969443</v>
      </c>
    </row>
    <row r="138" spans="1:4" x14ac:dyDescent="0.25">
      <c r="A138" s="3" t="s">
        <v>6</v>
      </c>
      <c r="B138" s="3">
        <f t="shared" si="1"/>
        <v>3</v>
      </c>
      <c r="C138" s="3">
        <v>1989</v>
      </c>
      <c r="D138" s="4">
        <v>0.21482633842349669</v>
      </c>
    </row>
    <row r="139" spans="1:4" x14ac:dyDescent="0.25">
      <c r="A139" s="3" t="s">
        <v>6</v>
      </c>
      <c r="B139" s="3">
        <f t="shared" si="1"/>
        <v>3</v>
      </c>
      <c r="C139" s="3">
        <v>1990</v>
      </c>
      <c r="D139" s="4">
        <v>0.21595565080379103</v>
      </c>
    </row>
    <row r="140" spans="1:4" x14ac:dyDescent="0.25">
      <c r="A140" s="3" t="s">
        <v>6</v>
      </c>
      <c r="B140" s="3">
        <f t="shared" si="1"/>
        <v>3</v>
      </c>
      <c r="C140" s="3">
        <v>1991</v>
      </c>
      <c r="D140" s="4">
        <v>0.2188362156886792</v>
      </c>
    </row>
    <row r="141" spans="1:4" x14ac:dyDescent="0.25">
      <c r="A141" s="3" t="s">
        <v>6</v>
      </c>
      <c r="B141" s="3">
        <f t="shared" si="1"/>
        <v>3</v>
      </c>
      <c r="C141" s="3">
        <v>1992</v>
      </c>
      <c r="D141" s="4">
        <v>0.21663943902762825</v>
      </c>
    </row>
    <row r="142" spans="1:4" x14ac:dyDescent="0.25">
      <c r="A142" s="3" t="s">
        <v>6</v>
      </c>
      <c r="B142" s="3">
        <f t="shared" si="1"/>
        <v>3</v>
      </c>
      <c r="C142" s="3">
        <v>1993</v>
      </c>
      <c r="D142" s="4">
        <v>0.21410705245583861</v>
      </c>
    </row>
    <row r="143" spans="1:4" x14ac:dyDescent="0.25">
      <c r="A143" s="3" t="s">
        <v>6</v>
      </c>
      <c r="B143" s="3">
        <f t="shared" si="1"/>
        <v>3</v>
      </c>
      <c r="C143" s="3">
        <v>1994</v>
      </c>
      <c r="D143" s="4">
        <v>0.20935268245037517</v>
      </c>
    </row>
    <row r="144" spans="1:4" x14ac:dyDescent="0.25">
      <c r="A144" s="3" t="s">
        <v>6</v>
      </c>
      <c r="B144" s="3">
        <f t="shared" si="1"/>
        <v>3</v>
      </c>
      <c r="C144" s="3">
        <v>1995</v>
      </c>
      <c r="D144" s="4">
        <v>0.21357939561186562</v>
      </c>
    </row>
    <row r="145" spans="1:4" x14ac:dyDescent="0.25">
      <c r="A145" s="3" t="s">
        <v>6</v>
      </c>
      <c r="B145" s="3">
        <f t="shared" si="1"/>
        <v>3</v>
      </c>
      <c r="C145" s="3">
        <v>1996</v>
      </c>
      <c r="D145" s="4">
        <v>0.21595204951083008</v>
      </c>
    </row>
    <row r="146" spans="1:4" x14ac:dyDescent="0.25">
      <c r="A146" s="3" t="s">
        <v>6</v>
      </c>
      <c r="B146" s="3">
        <f t="shared" si="1"/>
        <v>3</v>
      </c>
      <c r="C146" s="3">
        <v>1997</v>
      </c>
      <c r="D146" s="4">
        <v>0.22165027994270195</v>
      </c>
    </row>
    <row r="147" spans="1:4" x14ac:dyDescent="0.25">
      <c r="A147" s="3" t="s">
        <v>6</v>
      </c>
      <c r="B147" s="3">
        <f t="shared" si="1"/>
        <v>3</v>
      </c>
      <c r="C147" s="3">
        <v>1998</v>
      </c>
      <c r="D147" s="4">
        <v>0.22366050848087865</v>
      </c>
    </row>
    <row r="148" spans="1:4" x14ac:dyDescent="0.25">
      <c r="A148" s="3" t="s">
        <v>6</v>
      </c>
      <c r="B148" s="3">
        <f t="shared" si="1"/>
        <v>3</v>
      </c>
      <c r="C148" s="3">
        <v>1999</v>
      </c>
      <c r="D148" s="4">
        <v>0.2270959609625311</v>
      </c>
    </row>
    <row r="149" spans="1:4" x14ac:dyDescent="0.25">
      <c r="A149" s="3" t="s">
        <v>6</v>
      </c>
      <c r="B149" s="3">
        <f t="shared" si="1"/>
        <v>3</v>
      </c>
      <c r="C149" s="3">
        <v>2000</v>
      </c>
      <c r="D149" s="4">
        <v>0.22602262748074922</v>
      </c>
    </row>
    <row r="150" spans="1:4" x14ac:dyDescent="0.25">
      <c r="A150" s="3" t="s">
        <v>6</v>
      </c>
      <c r="B150" s="3">
        <f t="shared" si="1"/>
        <v>3</v>
      </c>
      <c r="C150" s="3">
        <v>2001</v>
      </c>
      <c r="D150" s="4">
        <v>0.21987521304631194</v>
      </c>
    </row>
    <row r="151" spans="1:4" x14ac:dyDescent="0.25">
      <c r="A151" s="3" t="s">
        <v>6</v>
      </c>
      <c r="B151" s="3">
        <f t="shared" si="1"/>
        <v>3</v>
      </c>
      <c r="C151" s="3">
        <v>2002</v>
      </c>
      <c r="D151" s="4">
        <v>0.21904522529695852</v>
      </c>
    </row>
    <row r="152" spans="1:4" x14ac:dyDescent="0.25">
      <c r="A152" s="3" t="s">
        <v>6</v>
      </c>
      <c r="B152" s="3">
        <f t="shared" si="1"/>
        <v>3</v>
      </c>
      <c r="C152" s="3">
        <v>2003</v>
      </c>
      <c r="D152" s="4">
        <v>0.22059565055173921</v>
      </c>
    </row>
    <row r="153" spans="1:4" x14ac:dyDescent="0.25">
      <c r="A153" s="3" t="s">
        <v>6</v>
      </c>
      <c r="B153" s="3">
        <f t="shared" si="1"/>
        <v>3</v>
      </c>
      <c r="C153" s="3">
        <v>2004</v>
      </c>
      <c r="D153" s="4">
        <v>0.22267332615566532</v>
      </c>
    </row>
    <row r="154" spans="1:4" x14ac:dyDescent="0.25">
      <c r="A154" s="3" t="s">
        <v>6</v>
      </c>
      <c r="B154" s="3">
        <f t="shared" si="1"/>
        <v>3</v>
      </c>
      <c r="C154" s="3">
        <v>2005</v>
      </c>
      <c r="D154" s="4">
        <v>0.22048781704898743</v>
      </c>
    </row>
    <row r="155" spans="1:4" x14ac:dyDescent="0.25">
      <c r="A155" s="3" t="s">
        <v>6</v>
      </c>
      <c r="B155" s="3">
        <f t="shared" si="1"/>
        <v>3</v>
      </c>
      <c r="C155" s="3">
        <v>2006</v>
      </c>
      <c r="D155" s="4">
        <v>0.21461943862333782</v>
      </c>
    </row>
    <row r="156" spans="1:4" x14ac:dyDescent="0.25">
      <c r="A156" s="3" t="s">
        <v>6</v>
      </c>
      <c r="B156" s="3">
        <f t="shared" si="1"/>
        <v>3</v>
      </c>
      <c r="C156" s="3">
        <v>2007</v>
      </c>
      <c r="D156" s="4">
        <v>0.20688702625587779</v>
      </c>
    </row>
    <row r="157" spans="1:4" x14ac:dyDescent="0.25">
      <c r="A157" s="3" t="s">
        <v>6</v>
      </c>
      <c r="B157" s="3">
        <f t="shared" si="1"/>
        <v>3</v>
      </c>
      <c r="C157" s="3">
        <v>2008</v>
      </c>
      <c r="D157" s="4">
        <v>0.21390074705205081</v>
      </c>
    </row>
    <row r="158" spans="1:4" x14ac:dyDescent="0.25">
      <c r="A158" s="3" t="s">
        <v>6</v>
      </c>
      <c r="B158" s="3">
        <f t="shared" si="1"/>
        <v>3</v>
      </c>
      <c r="C158" s="3">
        <v>2009</v>
      </c>
      <c r="D158" s="4">
        <v>0.2079181090744788</v>
      </c>
    </row>
    <row r="159" spans="1:4" x14ac:dyDescent="0.25">
      <c r="A159" s="3" t="s">
        <v>6</v>
      </c>
      <c r="B159" s="3">
        <f t="shared" si="1"/>
        <v>3</v>
      </c>
      <c r="C159" s="3">
        <v>2010</v>
      </c>
      <c r="D159" s="4">
        <v>0.19275345242878189</v>
      </c>
    </row>
    <row r="160" spans="1:4" x14ac:dyDescent="0.25">
      <c r="A160" s="3" t="s">
        <v>6</v>
      </c>
      <c r="B160" s="3">
        <f t="shared" si="1"/>
        <v>3</v>
      </c>
      <c r="C160" s="3">
        <v>2011</v>
      </c>
      <c r="D160" s="4">
        <v>0.17925863152974209</v>
      </c>
    </row>
    <row r="161" spans="1:4" x14ac:dyDescent="0.25">
      <c r="A161" s="3" t="s">
        <v>6</v>
      </c>
      <c r="B161" s="3">
        <f t="shared" si="1"/>
        <v>3</v>
      </c>
      <c r="C161" s="3">
        <v>2012</v>
      </c>
      <c r="D161" s="4">
        <v>0.17684556462386883</v>
      </c>
    </row>
    <row r="162" spans="1:4" x14ac:dyDescent="0.25">
      <c r="A162" s="3" t="s">
        <v>6</v>
      </c>
      <c r="B162" s="3">
        <f t="shared" si="1"/>
        <v>3</v>
      </c>
      <c r="C162" s="3">
        <v>2013</v>
      </c>
      <c r="D162" s="4">
        <v>0.16772468176095759</v>
      </c>
    </row>
    <row r="163" spans="1:4" x14ac:dyDescent="0.25">
      <c r="A163" s="3" t="s">
        <v>6</v>
      </c>
      <c r="B163" s="3">
        <f t="shared" si="1"/>
        <v>3</v>
      </c>
      <c r="C163" s="3">
        <v>2014</v>
      </c>
      <c r="D163" s="4">
        <v>0.16786581829421668</v>
      </c>
    </row>
    <row r="164" spans="1:4" x14ac:dyDescent="0.25">
      <c r="A164" s="3" t="s">
        <v>6</v>
      </c>
      <c r="B164" s="3">
        <f t="shared" si="1"/>
        <v>3</v>
      </c>
      <c r="C164" s="3">
        <v>2015</v>
      </c>
      <c r="D164" s="4">
        <v>0.16452715161385309</v>
      </c>
    </row>
    <row r="165" spans="1:4" x14ac:dyDescent="0.25">
      <c r="A165" s="3" t="s">
        <v>6</v>
      </c>
      <c r="B165" s="3">
        <f t="shared" si="1"/>
        <v>3</v>
      </c>
      <c r="C165" s="3">
        <v>2016</v>
      </c>
      <c r="D165" s="4">
        <v>0.15969338241815365</v>
      </c>
    </row>
    <row r="166" spans="1:4" x14ac:dyDescent="0.25">
      <c r="A166" s="3" t="s">
        <v>6</v>
      </c>
      <c r="B166" s="3">
        <f t="shared" si="1"/>
        <v>3</v>
      </c>
      <c r="C166" s="3">
        <v>2017</v>
      </c>
      <c r="D166" s="4">
        <v>0.16485445573395086</v>
      </c>
    </row>
    <row r="167" spans="1:4" x14ac:dyDescent="0.25">
      <c r="A167" s="3" t="s">
        <v>6</v>
      </c>
      <c r="B167" s="3">
        <f t="shared" si="1"/>
        <v>3</v>
      </c>
      <c r="C167" s="3">
        <v>2018</v>
      </c>
      <c r="D167" s="4">
        <v>0.15682753829486515</v>
      </c>
    </row>
    <row r="168" spans="1:4" x14ac:dyDescent="0.25">
      <c r="A168" s="3" t="s">
        <v>6</v>
      </c>
      <c r="B168" s="3">
        <f t="shared" si="1"/>
        <v>3</v>
      </c>
      <c r="C168" s="3">
        <v>2019</v>
      </c>
      <c r="D168" s="4">
        <v>0.14653466636328766</v>
      </c>
    </row>
    <row r="169" spans="1:4" x14ac:dyDescent="0.25">
      <c r="A169" s="3" t="s">
        <v>6</v>
      </c>
      <c r="B169" s="3">
        <f t="shared" si="1"/>
        <v>3</v>
      </c>
      <c r="C169" s="3">
        <v>2020</v>
      </c>
      <c r="D169" s="4">
        <v>0.13225265726484556</v>
      </c>
    </row>
    <row r="170" spans="1:4" x14ac:dyDescent="0.25">
      <c r="A170" s="3" t="s">
        <v>7</v>
      </c>
      <c r="B170" s="3">
        <f t="shared" si="1"/>
        <v>4</v>
      </c>
      <c r="C170" s="3">
        <v>1965</v>
      </c>
      <c r="D170" s="4">
        <v>0.14669179556999001</v>
      </c>
    </row>
    <row r="171" spans="1:4" x14ac:dyDescent="0.25">
      <c r="A171" s="3" t="s">
        <v>7</v>
      </c>
      <c r="B171" s="3">
        <f t="shared" si="1"/>
        <v>4</v>
      </c>
      <c r="C171" s="3">
        <v>1966</v>
      </c>
      <c r="D171" s="4">
        <v>0.14680444323658098</v>
      </c>
    </row>
    <row r="172" spans="1:4" x14ac:dyDescent="0.25">
      <c r="A172" s="3" t="s">
        <v>7</v>
      </c>
      <c r="B172" s="3">
        <f t="shared" si="1"/>
        <v>4</v>
      </c>
      <c r="C172" s="3">
        <v>1967</v>
      </c>
      <c r="D172" s="4">
        <v>0.15361760844016206</v>
      </c>
    </row>
    <row r="173" spans="1:4" x14ac:dyDescent="0.25">
      <c r="A173" s="3" t="s">
        <v>7</v>
      </c>
      <c r="B173" s="3">
        <f t="shared" si="1"/>
        <v>4</v>
      </c>
      <c r="C173" s="3">
        <v>1968</v>
      </c>
      <c r="D173" s="4">
        <v>0.16481509304117711</v>
      </c>
    </row>
    <row r="174" spans="1:4" x14ac:dyDescent="0.25">
      <c r="A174" s="3" t="s">
        <v>7</v>
      </c>
      <c r="B174" s="3">
        <f t="shared" si="1"/>
        <v>4</v>
      </c>
      <c r="C174" s="3">
        <v>1969</v>
      </c>
      <c r="D174" s="4">
        <v>0.17181565793035572</v>
      </c>
    </row>
    <row r="175" spans="1:4" x14ac:dyDescent="0.25">
      <c r="A175" s="3" t="s">
        <v>7</v>
      </c>
      <c r="B175" s="3">
        <f t="shared" si="1"/>
        <v>4</v>
      </c>
      <c r="C175" s="3">
        <v>1970</v>
      </c>
      <c r="D175" s="4">
        <v>0.16145536114883496</v>
      </c>
    </row>
    <row r="176" spans="1:4" x14ac:dyDescent="0.25">
      <c r="A176" s="3" t="s">
        <v>7</v>
      </c>
      <c r="B176" s="3">
        <f t="shared" si="1"/>
        <v>4</v>
      </c>
      <c r="C176" s="3">
        <v>1971</v>
      </c>
      <c r="D176" s="4">
        <v>0.18705552342176271</v>
      </c>
    </row>
    <row r="177" spans="1:4" x14ac:dyDescent="0.25">
      <c r="A177" s="3" t="s">
        <v>7</v>
      </c>
      <c r="B177" s="3">
        <f t="shared" si="1"/>
        <v>4</v>
      </c>
      <c r="C177" s="3">
        <v>1972</v>
      </c>
      <c r="D177" s="4">
        <v>0.20103039375529844</v>
      </c>
    </row>
    <row r="178" spans="1:4" x14ac:dyDescent="0.25">
      <c r="A178" s="3" t="s">
        <v>7</v>
      </c>
      <c r="B178" s="3">
        <f t="shared" si="1"/>
        <v>4</v>
      </c>
      <c r="C178" s="3">
        <v>1973</v>
      </c>
      <c r="D178" s="4">
        <v>0.20427664115226377</v>
      </c>
    </row>
    <row r="179" spans="1:4" x14ac:dyDescent="0.25">
      <c r="A179" s="3" t="s">
        <v>7</v>
      </c>
      <c r="B179" s="3">
        <f t="shared" si="1"/>
        <v>4</v>
      </c>
      <c r="C179" s="3">
        <v>1974</v>
      </c>
      <c r="D179" s="4">
        <v>0.16699726437816642</v>
      </c>
    </row>
    <row r="180" spans="1:4" x14ac:dyDescent="0.25">
      <c r="A180" s="3" t="s">
        <v>7</v>
      </c>
      <c r="B180" s="3">
        <f t="shared" si="1"/>
        <v>4</v>
      </c>
      <c r="C180" s="3">
        <v>1975</v>
      </c>
      <c r="D180" s="4">
        <v>0.17473682322382025</v>
      </c>
    </row>
    <row r="181" spans="1:4" x14ac:dyDescent="0.25">
      <c r="A181" s="3" t="s">
        <v>7</v>
      </c>
      <c r="B181" s="3">
        <f t="shared" si="1"/>
        <v>4</v>
      </c>
      <c r="C181" s="3">
        <v>1976</v>
      </c>
      <c r="D181" s="4">
        <v>0.18467117407412278</v>
      </c>
    </row>
    <row r="182" spans="1:4" x14ac:dyDescent="0.25">
      <c r="A182" s="3" t="s">
        <v>7</v>
      </c>
      <c r="B182" s="3">
        <f t="shared" si="1"/>
        <v>4</v>
      </c>
      <c r="C182" s="3">
        <v>1977</v>
      </c>
      <c r="D182" s="4">
        <v>0.17683689674431699</v>
      </c>
    </row>
    <row r="183" spans="1:4" x14ac:dyDescent="0.25">
      <c r="A183" s="3" t="s">
        <v>7</v>
      </c>
      <c r="B183" s="3">
        <f t="shared" si="1"/>
        <v>4</v>
      </c>
      <c r="C183" s="3">
        <v>1978</v>
      </c>
      <c r="D183" s="4">
        <v>0.18556526452955099</v>
      </c>
    </row>
    <row r="184" spans="1:4" x14ac:dyDescent="0.25">
      <c r="A184" s="3" t="s">
        <v>7</v>
      </c>
      <c r="B184" s="3">
        <f t="shared" si="1"/>
        <v>4</v>
      </c>
      <c r="C184" s="3">
        <v>1979</v>
      </c>
      <c r="D184" s="4">
        <v>0.18243743880923571</v>
      </c>
    </row>
    <row r="185" spans="1:4" x14ac:dyDescent="0.25">
      <c r="A185" s="3" t="s">
        <v>7</v>
      </c>
      <c r="B185" s="3">
        <f t="shared" si="1"/>
        <v>4</v>
      </c>
      <c r="C185" s="3">
        <v>1980</v>
      </c>
      <c r="D185" s="4">
        <v>0.17801931923857278</v>
      </c>
    </row>
    <row r="186" spans="1:4" x14ac:dyDescent="0.25">
      <c r="A186" s="3" t="s">
        <v>7</v>
      </c>
      <c r="B186" s="3">
        <f t="shared" si="1"/>
        <v>4</v>
      </c>
      <c r="C186" s="3">
        <v>1981</v>
      </c>
      <c r="D186" s="4">
        <v>0.16435795383028778</v>
      </c>
    </row>
    <row r="187" spans="1:4" x14ac:dyDescent="0.25">
      <c r="A187" s="3" t="s">
        <v>7</v>
      </c>
      <c r="B187" s="3">
        <f t="shared" ref="B187:B250" si="2">B131+1</f>
        <v>4</v>
      </c>
      <c r="C187" s="3">
        <v>1982</v>
      </c>
      <c r="D187" s="4">
        <v>0.1624301458138234</v>
      </c>
    </row>
    <row r="188" spans="1:4" x14ac:dyDescent="0.25">
      <c r="A188" s="3" t="s">
        <v>7</v>
      </c>
      <c r="B188" s="3">
        <f t="shared" si="2"/>
        <v>4</v>
      </c>
      <c r="C188" s="3">
        <v>1983</v>
      </c>
      <c r="D188" s="4">
        <v>0.15421135157432542</v>
      </c>
    </row>
    <row r="189" spans="1:4" x14ac:dyDescent="0.25">
      <c r="A189" s="3" t="s">
        <v>7</v>
      </c>
      <c r="B189" s="3">
        <f t="shared" si="2"/>
        <v>4</v>
      </c>
      <c r="C189" s="3">
        <v>1984</v>
      </c>
      <c r="D189" s="4">
        <v>0.14092464454123518</v>
      </c>
    </row>
    <row r="190" spans="1:4" x14ac:dyDescent="0.25">
      <c r="A190" s="3" t="s">
        <v>7</v>
      </c>
      <c r="B190" s="3">
        <f t="shared" si="2"/>
        <v>4</v>
      </c>
      <c r="C190" s="3">
        <v>1985</v>
      </c>
      <c r="D190" s="4">
        <v>0.1366760396685657</v>
      </c>
    </row>
    <row r="191" spans="1:4" x14ac:dyDescent="0.25">
      <c r="A191" s="3" t="s">
        <v>7</v>
      </c>
      <c r="B191" s="3">
        <f t="shared" si="2"/>
        <v>4</v>
      </c>
      <c r="C191" s="3">
        <v>1986</v>
      </c>
      <c r="D191" s="4">
        <v>0.14090935536043031</v>
      </c>
    </row>
    <row r="192" spans="1:4" x14ac:dyDescent="0.25">
      <c r="A192" s="3" t="s">
        <v>7</v>
      </c>
      <c r="B192" s="3">
        <f t="shared" si="2"/>
        <v>4</v>
      </c>
      <c r="C192" s="3">
        <v>1987</v>
      </c>
      <c r="D192" s="4">
        <v>0.14470887609785418</v>
      </c>
    </row>
    <row r="193" spans="1:4" x14ac:dyDescent="0.25">
      <c r="A193" s="3" t="s">
        <v>7</v>
      </c>
      <c r="B193" s="3">
        <f t="shared" si="2"/>
        <v>4</v>
      </c>
      <c r="C193" s="3">
        <v>1988</v>
      </c>
      <c r="D193" s="4">
        <v>0.14747177246457288</v>
      </c>
    </row>
    <row r="194" spans="1:4" x14ac:dyDescent="0.25">
      <c r="A194" s="3" t="s">
        <v>7</v>
      </c>
      <c r="B194" s="3">
        <f t="shared" si="2"/>
        <v>4</v>
      </c>
      <c r="C194" s="3">
        <v>1989</v>
      </c>
      <c r="D194" s="4">
        <v>0.14212138440940381</v>
      </c>
    </row>
    <row r="195" spans="1:4" x14ac:dyDescent="0.25">
      <c r="A195" s="3" t="s">
        <v>7</v>
      </c>
      <c r="B195" s="3">
        <f t="shared" si="2"/>
        <v>4</v>
      </c>
      <c r="C195" s="3">
        <v>1990</v>
      </c>
      <c r="D195" s="4">
        <v>0.13626714914243579</v>
      </c>
    </row>
    <row r="196" spans="1:4" x14ac:dyDescent="0.25">
      <c r="A196" s="3" t="s">
        <v>7</v>
      </c>
      <c r="B196" s="3">
        <f t="shared" si="2"/>
        <v>4</v>
      </c>
      <c r="C196" s="3">
        <v>1991</v>
      </c>
      <c r="D196" s="4">
        <v>0.13947837460756501</v>
      </c>
    </row>
    <row r="197" spans="1:4" x14ac:dyDescent="0.25">
      <c r="A197" s="3" t="s">
        <v>7</v>
      </c>
      <c r="B197" s="3">
        <f t="shared" si="2"/>
        <v>4</v>
      </c>
      <c r="C197" s="3">
        <v>1992</v>
      </c>
      <c r="D197" s="4">
        <v>0.14778433086906093</v>
      </c>
    </row>
    <row r="198" spans="1:4" x14ac:dyDescent="0.25">
      <c r="A198" s="3" t="s">
        <v>7</v>
      </c>
      <c r="B198" s="3">
        <f t="shared" si="2"/>
        <v>4</v>
      </c>
      <c r="C198" s="3">
        <v>1993</v>
      </c>
      <c r="D198" s="4">
        <v>0.15115422785060512</v>
      </c>
    </row>
    <row r="199" spans="1:4" x14ac:dyDescent="0.25">
      <c r="A199" s="3" t="s">
        <v>7</v>
      </c>
      <c r="B199" s="3">
        <f t="shared" si="2"/>
        <v>4</v>
      </c>
      <c r="C199" s="3">
        <v>1994</v>
      </c>
      <c r="D199" s="4">
        <v>0.14931765692312013</v>
      </c>
    </row>
    <row r="200" spans="1:4" x14ac:dyDescent="0.25">
      <c r="A200" s="3" t="s">
        <v>7</v>
      </c>
      <c r="B200" s="3">
        <f t="shared" si="2"/>
        <v>4</v>
      </c>
      <c r="C200" s="3">
        <v>1995</v>
      </c>
      <c r="D200" s="4">
        <v>0.13631142485696282</v>
      </c>
    </row>
    <row r="201" spans="1:4" x14ac:dyDescent="0.25">
      <c r="A201" s="3" t="s">
        <v>7</v>
      </c>
      <c r="B201" s="3">
        <f t="shared" si="2"/>
        <v>4</v>
      </c>
      <c r="C201" s="3">
        <v>1996</v>
      </c>
      <c r="D201" s="4">
        <v>0.13881120683893811</v>
      </c>
    </row>
    <row r="202" spans="1:4" x14ac:dyDescent="0.25">
      <c r="A202" s="3" t="s">
        <v>7</v>
      </c>
      <c r="B202" s="3">
        <f t="shared" si="2"/>
        <v>4</v>
      </c>
      <c r="C202" s="3">
        <v>1997</v>
      </c>
      <c r="D202" s="4">
        <v>0.13763487742960065</v>
      </c>
    </row>
    <row r="203" spans="1:4" x14ac:dyDescent="0.25">
      <c r="A203" s="3" t="s">
        <v>7</v>
      </c>
      <c r="B203" s="3">
        <f t="shared" si="2"/>
        <v>4</v>
      </c>
      <c r="C203" s="3">
        <v>1998</v>
      </c>
      <c r="D203" s="4">
        <v>0.14524891742488913</v>
      </c>
    </row>
    <row r="204" spans="1:4" x14ac:dyDescent="0.25">
      <c r="A204" s="3" t="s">
        <v>7</v>
      </c>
      <c r="B204" s="3">
        <f t="shared" si="2"/>
        <v>4</v>
      </c>
      <c r="C204" s="3">
        <v>1999</v>
      </c>
      <c r="D204" s="4">
        <v>0.14421956839510039</v>
      </c>
    </row>
    <row r="205" spans="1:4" x14ac:dyDescent="0.25">
      <c r="A205" s="3" t="s">
        <v>7</v>
      </c>
      <c r="B205" s="3">
        <f t="shared" si="2"/>
        <v>4</v>
      </c>
      <c r="C205" s="3">
        <v>2000</v>
      </c>
      <c r="D205" s="4">
        <v>0.13931993019863231</v>
      </c>
    </row>
    <row r="206" spans="1:4" x14ac:dyDescent="0.25">
      <c r="A206" s="3" t="s">
        <v>7</v>
      </c>
      <c r="B206" s="3">
        <f t="shared" si="2"/>
        <v>4</v>
      </c>
      <c r="C206" s="3">
        <v>2001</v>
      </c>
      <c r="D206" s="4">
        <v>0.14120434625852274</v>
      </c>
    </row>
    <row r="207" spans="1:4" x14ac:dyDescent="0.25">
      <c r="A207" s="3" t="s">
        <v>7</v>
      </c>
      <c r="B207" s="3">
        <f t="shared" si="2"/>
        <v>4</v>
      </c>
      <c r="C207" s="3">
        <v>2002</v>
      </c>
      <c r="D207" s="4">
        <v>0.14371727714770322</v>
      </c>
    </row>
    <row r="208" spans="1:4" x14ac:dyDescent="0.25">
      <c r="A208" s="3" t="s">
        <v>7</v>
      </c>
      <c r="B208" s="3">
        <f t="shared" si="2"/>
        <v>4</v>
      </c>
      <c r="C208" s="3">
        <v>2003</v>
      </c>
      <c r="D208" s="4">
        <v>0.14924775892125886</v>
      </c>
    </row>
    <row r="209" spans="1:4" x14ac:dyDescent="0.25">
      <c r="A209" s="3" t="s">
        <v>7</v>
      </c>
      <c r="B209" s="3">
        <f t="shared" si="2"/>
        <v>4</v>
      </c>
      <c r="C209" s="3">
        <v>2004</v>
      </c>
      <c r="D209" s="4">
        <v>0.1397872534677462</v>
      </c>
    </row>
    <row r="210" spans="1:4" x14ac:dyDescent="0.25">
      <c r="A210" s="3" t="s">
        <v>7</v>
      </c>
      <c r="B210" s="3">
        <f t="shared" si="2"/>
        <v>4</v>
      </c>
      <c r="C210" s="3">
        <v>2005</v>
      </c>
      <c r="D210" s="4">
        <v>0.13370089585389897</v>
      </c>
    </row>
    <row r="211" spans="1:4" x14ac:dyDescent="0.25">
      <c r="A211" s="3" t="s">
        <v>7</v>
      </c>
      <c r="B211" s="3">
        <f t="shared" si="2"/>
        <v>4</v>
      </c>
      <c r="C211" s="3">
        <v>2006</v>
      </c>
      <c r="D211" s="4">
        <v>0.12855567097214235</v>
      </c>
    </row>
    <row r="212" spans="1:4" x14ac:dyDescent="0.25">
      <c r="A212" s="3" t="s">
        <v>7</v>
      </c>
      <c r="B212" s="3">
        <f t="shared" si="2"/>
        <v>4</v>
      </c>
      <c r="C212" s="3">
        <v>2007</v>
      </c>
      <c r="D212" s="4">
        <v>0.11942355453691055</v>
      </c>
    </row>
    <row r="213" spans="1:4" x14ac:dyDescent="0.25">
      <c r="A213" s="3" t="s">
        <v>7</v>
      </c>
      <c r="B213" s="3">
        <f t="shared" si="2"/>
        <v>4</v>
      </c>
      <c r="C213" s="3">
        <v>2008</v>
      </c>
      <c r="D213" s="4">
        <v>0.11523494727607267</v>
      </c>
    </row>
    <row r="214" spans="1:4" x14ac:dyDescent="0.25">
      <c r="A214" s="3" t="s">
        <v>7</v>
      </c>
      <c r="B214" s="3">
        <f t="shared" si="2"/>
        <v>4</v>
      </c>
      <c r="C214" s="3">
        <v>2009</v>
      </c>
      <c r="D214" s="4">
        <v>0.1204313845116277</v>
      </c>
    </row>
    <row r="215" spans="1:4" x14ac:dyDescent="0.25">
      <c r="A215" s="3" t="s">
        <v>7</v>
      </c>
      <c r="B215" s="3">
        <f t="shared" si="2"/>
        <v>4</v>
      </c>
      <c r="C215" s="3">
        <v>2010</v>
      </c>
      <c r="D215" s="4">
        <v>0.11616727225186579</v>
      </c>
    </row>
    <row r="216" spans="1:4" x14ac:dyDescent="0.25">
      <c r="A216" s="3" t="s">
        <v>7</v>
      </c>
      <c r="B216" s="3">
        <f t="shared" si="2"/>
        <v>4</v>
      </c>
      <c r="C216" s="3">
        <v>2011</v>
      </c>
      <c r="D216" s="4">
        <v>0.11113203635147756</v>
      </c>
    </row>
    <row r="217" spans="1:4" x14ac:dyDescent="0.25">
      <c r="A217" s="3" t="s">
        <v>7</v>
      </c>
      <c r="B217" s="3">
        <f t="shared" si="2"/>
        <v>4</v>
      </c>
      <c r="C217" s="3">
        <v>2012</v>
      </c>
      <c r="D217" s="4">
        <v>0.11198142968396296</v>
      </c>
    </row>
    <row r="218" spans="1:4" x14ac:dyDescent="0.25">
      <c r="A218" s="3" t="s">
        <v>7</v>
      </c>
      <c r="B218" s="3">
        <f t="shared" si="2"/>
        <v>4</v>
      </c>
      <c r="C218" s="3">
        <v>2013</v>
      </c>
      <c r="D218" s="4">
        <v>0.11293593507564986</v>
      </c>
    </row>
    <row r="219" spans="1:4" x14ac:dyDescent="0.25">
      <c r="A219" s="3" t="s">
        <v>7</v>
      </c>
      <c r="B219" s="3">
        <f t="shared" si="2"/>
        <v>4</v>
      </c>
      <c r="C219" s="3">
        <v>2014</v>
      </c>
      <c r="D219" s="4">
        <v>0.11160368959247607</v>
      </c>
    </row>
    <row r="220" spans="1:4" x14ac:dyDescent="0.25">
      <c r="A220" s="3" t="s">
        <v>7</v>
      </c>
      <c r="B220" s="3">
        <f t="shared" si="2"/>
        <v>4</v>
      </c>
      <c r="C220" s="3">
        <v>2015</v>
      </c>
      <c r="D220" s="4">
        <v>0.10195347225109025</v>
      </c>
    </row>
    <row r="221" spans="1:4" x14ac:dyDescent="0.25">
      <c r="A221" s="3" t="s">
        <v>7</v>
      </c>
      <c r="B221" s="3">
        <f t="shared" si="2"/>
        <v>4</v>
      </c>
      <c r="C221" s="3">
        <v>2016</v>
      </c>
      <c r="D221" s="4">
        <v>0.1062449461096571</v>
      </c>
    </row>
    <row r="222" spans="1:4" x14ac:dyDescent="0.25">
      <c r="A222" s="3" t="s">
        <v>7</v>
      </c>
      <c r="B222" s="3">
        <f t="shared" si="2"/>
        <v>4</v>
      </c>
      <c r="C222" s="3">
        <v>2017</v>
      </c>
      <c r="D222" s="4">
        <v>0.10126754621467421</v>
      </c>
    </row>
    <row r="223" spans="1:4" x14ac:dyDescent="0.25">
      <c r="A223" s="3" t="s">
        <v>7</v>
      </c>
      <c r="B223" s="3">
        <f t="shared" si="2"/>
        <v>4</v>
      </c>
      <c r="C223" s="3">
        <v>2018</v>
      </c>
      <c r="D223" s="4">
        <v>0.10828374699302062</v>
      </c>
    </row>
    <row r="224" spans="1:4" x14ac:dyDescent="0.25">
      <c r="A224" s="3" t="s">
        <v>7</v>
      </c>
      <c r="B224" s="3">
        <f t="shared" si="2"/>
        <v>4</v>
      </c>
      <c r="C224" s="3">
        <v>2019</v>
      </c>
      <c r="D224" s="4">
        <v>0.10663540580177283</v>
      </c>
    </row>
    <row r="225" spans="1:4" x14ac:dyDescent="0.25">
      <c r="A225" s="3" t="s">
        <v>7</v>
      </c>
      <c r="B225" s="3">
        <f t="shared" si="2"/>
        <v>4</v>
      </c>
      <c r="C225" s="3">
        <v>2020</v>
      </c>
      <c r="D225" s="4">
        <v>0.10402151979746238</v>
      </c>
    </row>
    <row r="226" spans="1:4" x14ac:dyDescent="0.25">
      <c r="A226" s="3" t="s">
        <v>8</v>
      </c>
      <c r="B226" s="3">
        <f t="shared" si="2"/>
        <v>5</v>
      </c>
      <c r="C226" s="3">
        <v>1965</v>
      </c>
      <c r="D226" s="4" t="s">
        <v>9</v>
      </c>
    </row>
    <row r="227" spans="1:4" x14ac:dyDescent="0.25">
      <c r="A227" s="3" t="s">
        <v>8</v>
      </c>
      <c r="B227" s="3">
        <f t="shared" si="2"/>
        <v>5</v>
      </c>
      <c r="C227" s="3">
        <v>1966</v>
      </c>
      <c r="D227" s="4" t="s">
        <v>9</v>
      </c>
    </row>
    <row r="228" spans="1:4" x14ac:dyDescent="0.25">
      <c r="A228" s="3" t="s">
        <v>8</v>
      </c>
      <c r="B228" s="3">
        <f t="shared" si="2"/>
        <v>5</v>
      </c>
      <c r="C228" s="3">
        <v>1967</v>
      </c>
      <c r="D228" s="4" t="s">
        <v>9</v>
      </c>
    </row>
    <row r="229" spans="1:4" x14ac:dyDescent="0.25">
      <c r="A229" s="3" t="s">
        <v>8</v>
      </c>
      <c r="B229" s="3">
        <f t="shared" si="2"/>
        <v>5</v>
      </c>
      <c r="C229" s="3">
        <v>1968</v>
      </c>
      <c r="D229" s="4" t="s">
        <v>9</v>
      </c>
    </row>
    <row r="230" spans="1:4" x14ac:dyDescent="0.25">
      <c r="A230" s="3" t="s">
        <v>8</v>
      </c>
      <c r="B230" s="3">
        <f t="shared" si="2"/>
        <v>5</v>
      </c>
      <c r="C230" s="3">
        <v>1969</v>
      </c>
      <c r="D230" s="4" t="s">
        <v>9</v>
      </c>
    </row>
    <row r="231" spans="1:4" x14ac:dyDescent="0.25">
      <c r="A231" s="3" t="s">
        <v>8</v>
      </c>
      <c r="B231" s="3">
        <f t="shared" si="2"/>
        <v>5</v>
      </c>
      <c r="C231" s="3">
        <v>1970</v>
      </c>
      <c r="D231" s="4" t="s">
        <v>9</v>
      </c>
    </row>
    <row r="232" spans="1:4" x14ac:dyDescent="0.25">
      <c r="A232" s="3" t="s">
        <v>8</v>
      </c>
      <c r="B232" s="3">
        <f t="shared" si="2"/>
        <v>5</v>
      </c>
      <c r="C232" s="3">
        <v>1971</v>
      </c>
      <c r="D232" s="4" t="s">
        <v>9</v>
      </c>
    </row>
    <row r="233" spans="1:4" x14ac:dyDescent="0.25">
      <c r="A233" s="3" t="s">
        <v>8</v>
      </c>
      <c r="B233" s="3">
        <f t="shared" si="2"/>
        <v>5</v>
      </c>
      <c r="C233" s="3">
        <v>1972</v>
      </c>
      <c r="D233" s="4" t="s">
        <v>9</v>
      </c>
    </row>
    <row r="234" spans="1:4" x14ac:dyDescent="0.25">
      <c r="A234" s="3" t="s">
        <v>8</v>
      </c>
      <c r="B234" s="3">
        <f t="shared" si="2"/>
        <v>5</v>
      </c>
      <c r="C234" s="3">
        <v>1973</v>
      </c>
      <c r="D234" s="4" t="s">
        <v>9</v>
      </c>
    </row>
    <row r="235" spans="1:4" x14ac:dyDescent="0.25">
      <c r="A235" s="3" t="s">
        <v>8</v>
      </c>
      <c r="B235" s="3">
        <f t="shared" si="2"/>
        <v>5</v>
      </c>
      <c r="C235" s="3">
        <v>1974</v>
      </c>
      <c r="D235" s="4" t="s">
        <v>9</v>
      </c>
    </row>
    <row r="236" spans="1:4" x14ac:dyDescent="0.25">
      <c r="A236" s="3" t="s">
        <v>8</v>
      </c>
      <c r="B236" s="3">
        <f t="shared" si="2"/>
        <v>5</v>
      </c>
      <c r="C236" s="3">
        <v>1975</v>
      </c>
      <c r="D236" s="4" t="s">
        <v>9</v>
      </c>
    </row>
    <row r="237" spans="1:4" x14ac:dyDescent="0.25">
      <c r="A237" s="3" t="s">
        <v>8</v>
      </c>
      <c r="B237" s="3">
        <f t="shared" si="2"/>
        <v>5</v>
      </c>
      <c r="C237" s="3">
        <v>1976</v>
      </c>
      <c r="D237" s="4" t="s">
        <v>9</v>
      </c>
    </row>
    <row r="238" spans="1:4" x14ac:dyDescent="0.25">
      <c r="A238" s="3" t="s">
        <v>8</v>
      </c>
      <c r="B238" s="3">
        <f t="shared" si="2"/>
        <v>5</v>
      </c>
      <c r="C238" s="3">
        <v>1977</v>
      </c>
      <c r="D238" s="4" t="s">
        <v>9</v>
      </c>
    </row>
    <row r="239" spans="1:4" x14ac:dyDescent="0.25">
      <c r="A239" s="3" t="s">
        <v>8</v>
      </c>
      <c r="B239" s="3">
        <f t="shared" si="2"/>
        <v>5</v>
      </c>
      <c r="C239" s="3">
        <v>1978</v>
      </c>
      <c r="D239" s="4" t="s">
        <v>9</v>
      </c>
    </row>
    <row r="240" spans="1:4" x14ac:dyDescent="0.25">
      <c r="A240" s="3" t="s">
        <v>8</v>
      </c>
      <c r="B240" s="3">
        <f t="shared" si="2"/>
        <v>5</v>
      </c>
      <c r="C240" s="3">
        <v>1979</v>
      </c>
      <c r="D240" s="4" t="s">
        <v>9</v>
      </c>
    </row>
    <row r="241" spans="1:4" x14ac:dyDescent="0.25">
      <c r="A241" s="3" t="s">
        <v>8</v>
      </c>
      <c r="B241" s="3">
        <f t="shared" si="2"/>
        <v>5</v>
      </c>
      <c r="C241" s="3">
        <v>1980</v>
      </c>
      <c r="D241" s="4" t="s">
        <v>9</v>
      </c>
    </row>
    <row r="242" spans="1:4" x14ac:dyDescent="0.25">
      <c r="A242" s="3" t="s">
        <v>8</v>
      </c>
      <c r="B242" s="3">
        <f t="shared" si="2"/>
        <v>5</v>
      </c>
      <c r="C242" s="3">
        <v>1981</v>
      </c>
      <c r="D242" s="4" t="s">
        <v>9</v>
      </c>
    </row>
    <row r="243" spans="1:4" x14ac:dyDescent="0.25">
      <c r="A243" s="3" t="s">
        <v>8</v>
      </c>
      <c r="B243" s="3">
        <f t="shared" si="2"/>
        <v>5</v>
      </c>
      <c r="C243" s="3">
        <v>1982</v>
      </c>
      <c r="D243" s="4" t="s">
        <v>9</v>
      </c>
    </row>
    <row r="244" spans="1:4" x14ac:dyDescent="0.25">
      <c r="A244" s="3" t="s">
        <v>8</v>
      </c>
      <c r="B244" s="3">
        <f t="shared" si="2"/>
        <v>5</v>
      </c>
      <c r="C244" s="3">
        <v>1983</v>
      </c>
      <c r="D244" s="4" t="s">
        <v>9</v>
      </c>
    </row>
    <row r="245" spans="1:4" x14ac:dyDescent="0.25">
      <c r="A245" s="3" t="s">
        <v>8</v>
      </c>
      <c r="B245" s="3">
        <f t="shared" si="2"/>
        <v>5</v>
      </c>
      <c r="C245" s="3">
        <v>1984</v>
      </c>
      <c r="D245" s="4" t="s">
        <v>9</v>
      </c>
    </row>
    <row r="246" spans="1:4" x14ac:dyDescent="0.25">
      <c r="A246" s="3" t="s">
        <v>8</v>
      </c>
      <c r="B246" s="3">
        <f t="shared" si="2"/>
        <v>5</v>
      </c>
      <c r="C246" s="3">
        <v>1985</v>
      </c>
      <c r="D246" s="4">
        <v>0.39010905272357815</v>
      </c>
    </row>
    <row r="247" spans="1:4" x14ac:dyDescent="0.25">
      <c r="A247" s="3" t="s">
        <v>8</v>
      </c>
      <c r="B247" s="3">
        <f t="shared" si="2"/>
        <v>5</v>
      </c>
      <c r="C247" s="3">
        <v>1986</v>
      </c>
      <c r="D247" s="4">
        <v>0.40401387757052126</v>
      </c>
    </row>
    <row r="248" spans="1:4" x14ac:dyDescent="0.25">
      <c r="A248" s="3" t="s">
        <v>8</v>
      </c>
      <c r="B248" s="3">
        <f t="shared" si="2"/>
        <v>5</v>
      </c>
      <c r="C248" s="3">
        <v>1987</v>
      </c>
      <c r="D248" s="4">
        <v>0.40877336454257568</v>
      </c>
    </row>
    <row r="249" spans="1:4" x14ac:dyDescent="0.25">
      <c r="A249" s="3" t="s">
        <v>8</v>
      </c>
      <c r="B249" s="3">
        <f t="shared" si="2"/>
        <v>5</v>
      </c>
      <c r="C249" s="3">
        <v>1988</v>
      </c>
      <c r="D249" s="4">
        <v>0.40620515094601961</v>
      </c>
    </row>
    <row r="250" spans="1:4" x14ac:dyDescent="0.25">
      <c r="A250" s="3" t="s">
        <v>8</v>
      </c>
      <c r="B250" s="3">
        <f t="shared" si="2"/>
        <v>5</v>
      </c>
      <c r="C250" s="3">
        <v>1989</v>
      </c>
      <c r="D250" s="4">
        <v>0.41511865907513229</v>
      </c>
    </row>
    <row r="251" spans="1:4" x14ac:dyDescent="0.25">
      <c r="A251" s="3" t="s">
        <v>8</v>
      </c>
      <c r="B251" s="3">
        <f t="shared" ref="B251:B314" si="3">B195+1</f>
        <v>5</v>
      </c>
      <c r="C251" s="3">
        <v>1990</v>
      </c>
      <c r="D251" s="4">
        <v>0.4001198508572692</v>
      </c>
    </row>
    <row r="252" spans="1:4" x14ac:dyDescent="0.25">
      <c r="A252" s="3" t="s">
        <v>8</v>
      </c>
      <c r="B252" s="3">
        <f t="shared" si="3"/>
        <v>5</v>
      </c>
      <c r="C252" s="3">
        <v>1991</v>
      </c>
      <c r="D252" s="4">
        <v>0.39811100964130408</v>
      </c>
    </row>
    <row r="253" spans="1:4" x14ac:dyDescent="0.25">
      <c r="A253" s="3" t="s">
        <v>8</v>
      </c>
      <c r="B253" s="3">
        <f t="shared" si="3"/>
        <v>5</v>
      </c>
      <c r="C253" s="3">
        <v>1992</v>
      </c>
      <c r="D253" s="4">
        <v>0.37831755801565942</v>
      </c>
    </row>
    <row r="254" spans="1:4" x14ac:dyDescent="0.25">
      <c r="A254" s="3" t="s">
        <v>8</v>
      </c>
      <c r="B254" s="3">
        <f t="shared" si="3"/>
        <v>5</v>
      </c>
      <c r="C254" s="3">
        <v>1993</v>
      </c>
      <c r="D254" s="4">
        <v>0.36011216958030673</v>
      </c>
    </row>
    <row r="255" spans="1:4" x14ac:dyDescent="0.25">
      <c r="A255" s="3" t="s">
        <v>8</v>
      </c>
      <c r="B255" s="3">
        <f t="shared" si="3"/>
        <v>5</v>
      </c>
      <c r="C255" s="3">
        <v>1994</v>
      </c>
      <c r="D255" s="4">
        <v>0.36651150484876005</v>
      </c>
    </row>
    <row r="256" spans="1:4" x14ac:dyDescent="0.25">
      <c r="A256" s="3" t="s">
        <v>8</v>
      </c>
      <c r="B256" s="3">
        <f t="shared" si="3"/>
        <v>5</v>
      </c>
      <c r="C256" s="3">
        <v>1995</v>
      </c>
      <c r="D256" s="4">
        <v>0.3686944940833265</v>
      </c>
    </row>
    <row r="257" spans="1:4" x14ac:dyDescent="0.25">
      <c r="A257" s="3" t="s">
        <v>8</v>
      </c>
      <c r="B257" s="3">
        <f t="shared" si="3"/>
        <v>5</v>
      </c>
      <c r="C257" s="3">
        <v>1996</v>
      </c>
      <c r="D257" s="4">
        <v>0.36800527461537269</v>
      </c>
    </row>
    <row r="258" spans="1:4" x14ac:dyDescent="0.25">
      <c r="A258" s="3" t="s">
        <v>8</v>
      </c>
      <c r="B258" s="3">
        <f t="shared" si="3"/>
        <v>5</v>
      </c>
      <c r="C258" s="3">
        <v>1997</v>
      </c>
      <c r="D258" s="4">
        <v>0.36219092389523927</v>
      </c>
    </row>
    <row r="259" spans="1:4" x14ac:dyDescent="0.25">
      <c r="A259" s="3" t="s">
        <v>8</v>
      </c>
      <c r="B259" s="3">
        <f t="shared" si="3"/>
        <v>5</v>
      </c>
      <c r="C259" s="3">
        <v>1998</v>
      </c>
      <c r="D259" s="4">
        <v>0.36532231364946333</v>
      </c>
    </row>
    <row r="260" spans="1:4" x14ac:dyDescent="0.25">
      <c r="A260" s="3" t="s">
        <v>8</v>
      </c>
      <c r="B260" s="3">
        <f t="shared" si="3"/>
        <v>5</v>
      </c>
      <c r="C260" s="3">
        <v>1999</v>
      </c>
      <c r="D260" s="4">
        <v>0.36792434167258264</v>
      </c>
    </row>
    <row r="261" spans="1:4" x14ac:dyDescent="0.25">
      <c r="A261" s="3" t="s">
        <v>8</v>
      </c>
      <c r="B261" s="3">
        <f t="shared" si="3"/>
        <v>5</v>
      </c>
      <c r="C261" s="3">
        <v>2000</v>
      </c>
      <c r="D261" s="4">
        <v>0.3790732540723713</v>
      </c>
    </row>
    <row r="262" spans="1:4" x14ac:dyDescent="0.25">
      <c r="A262" s="3" t="s">
        <v>8</v>
      </c>
      <c r="B262" s="3">
        <f t="shared" si="3"/>
        <v>5</v>
      </c>
      <c r="C262" s="3">
        <v>2001</v>
      </c>
      <c r="D262" s="4">
        <v>0.39726539840214176</v>
      </c>
    </row>
    <row r="263" spans="1:4" x14ac:dyDescent="0.25">
      <c r="A263" s="3" t="s">
        <v>8</v>
      </c>
      <c r="B263" s="3">
        <f t="shared" si="3"/>
        <v>5</v>
      </c>
      <c r="C263" s="3">
        <v>2002</v>
      </c>
      <c r="D263" s="4">
        <v>0.39034736916550716</v>
      </c>
    </row>
    <row r="264" spans="1:4" x14ac:dyDescent="0.25">
      <c r="A264" s="3" t="s">
        <v>8</v>
      </c>
      <c r="B264" s="3">
        <f t="shared" si="3"/>
        <v>5</v>
      </c>
      <c r="C264" s="3">
        <v>2003</v>
      </c>
      <c r="D264" s="4">
        <v>0.36872171031493728</v>
      </c>
    </row>
    <row r="265" spans="1:4" x14ac:dyDescent="0.25">
      <c r="A265" s="3" t="s">
        <v>8</v>
      </c>
      <c r="B265" s="3">
        <f t="shared" si="3"/>
        <v>5</v>
      </c>
      <c r="C265" s="3">
        <v>2004</v>
      </c>
      <c r="D265" s="4">
        <v>0.38010869298463873</v>
      </c>
    </row>
    <row r="266" spans="1:4" x14ac:dyDescent="0.25">
      <c r="A266" s="3" t="s">
        <v>8</v>
      </c>
      <c r="B266" s="3">
        <f t="shared" si="3"/>
        <v>5</v>
      </c>
      <c r="C266" s="3">
        <v>2005</v>
      </c>
      <c r="D266" s="4">
        <v>0.36568233794108934</v>
      </c>
    </row>
    <row r="267" spans="1:4" x14ac:dyDescent="0.25">
      <c r="A267" s="3" t="s">
        <v>8</v>
      </c>
      <c r="B267" s="3">
        <f t="shared" si="3"/>
        <v>5</v>
      </c>
      <c r="C267" s="3">
        <v>2006</v>
      </c>
      <c r="D267" s="4">
        <v>0.39393684422703412</v>
      </c>
    </row>
    <row r="268" spans="1:4" x14ac:dyDescent="0.25">
      <c r="A268" s="3" t="s">
        <v>8</v>
      </c>
      <c r="B268" s="3">
        <f t="shared" si="3"/>
        <v>5</v>
      </c>
      <c r="C268" s="3">
        <v>2007</v>
      </c>
      <c r="D268" s="4">
        <v>0.38328638681637844</v>
      </c>
    </row>
    <row r="269" spans="1:4" x14ac:dyDescent="0.25">
      <c r="A269" s="3" t="s">
        <v>8</v>
      </c>
      <c r="B269" s="3">
        <f t="shared" si="3"/>
        <v>5</v>
      </c>
      <c r="C269" s="3">
        <v>2008</v>
      </c>
      <c r="D269" s="4">
        <v>0.44342892779369558</v>
      </c>
    </row>
    <row r="270" spans="1:4" x14ac:dyDescent="0.25">
      <c r="A270" s="3" t="s">
        <v>8</v>
      </c>
      <c r="B270" s="3">
        <f t="shared" si="3"/>
        <v>5</v>
      </c>
      <c r="C270" s="3">
        <v>2009</v>
      </c>
      <c r="D270" s="4">
        <v>0.41974788732218044</v>
      </c>
    </row>
    <row r="271" spans="1:4" x14ac:dyDescent="0.25">
      <c r="A271" s="3" t="s">
        <v>8</v>
      </c>
      <c r="B271" s="3">
        <f t="shared" si="3"/>
        <v>5</v>
      </c>
      <c r="C271" s="3">
        <v>2010</v>
      </c>
      <c r="D271" s="4">
        <v>0.38709749238863089</v>
      </c>
    </row>
    <row r="272" spans="1:4" x14ac:dyDescent="0.25">
      <c r="A272" s="3" t="s">
        <v>8</v>
      </c>
      <c r="B272" s="3">
        <f t="shared" si="3"/>
        <v>5</v>
      </c>
      <c r="C272" s="3">
        <v>2011</v>
      </c>
      <c r="D272" s="4">
        <v>0.39343354431995753</v>
      </c>
    </row>
    <row r="273" spans="1:4" x14ac:dyDescent="0.25">
      <c r="A273" s="3" t="s">
        <v>8</v>
      </c>
      <c r="B273" s="3">
        <f t="shared" si="3"/>
        <v>5</v>
      </c>
      <c r="C273" s="3">
        <v>2012</v>
      </c>
      <c r="D273" s="4">
        <v>0.413121470389606</v>
      </c>
    </row>
    <row r="274" spans="1:4" x14ac:dyDescent="0.25">
      <c r="A274" s="3" t="s">
        <v>8</v>
      </c>
      <c r="B274" s="3">
        <f t="shared" si="3"/>
        <v>5</v>
      </c>
      <c r="C274" s="3">
        <v>2013</v>
      </c>
      <c r="D274" s="4">
        <v>0.40792925818950126</v>
      </c>
    </row>
    <row r="275" spans="1:4" x14ac:dyDescent="0.25">
      <c r="A275" s="3" t="s">
        <v>8</v>
      </c>
      <c r="B275" s="3">
        <f t="shared" si="3"/>
        <v>5</v>
      </c>
      <c r="C275" s="3">
        <v>2014</v>
      </c>
      <c r="D275" s="4">
        <v>0.42153619566044254</v>
      </c>
    </row>
    <row r="276" spans="1:4" x14ac:dyDescent="0.25">
      <c r="A276" s="3" t="s">
        <v>8</v>
      </c>
      <c r="B276" s="3">
        <f t="shared" si="3"/>
        <v>5</v>
      </c>
      <c r="C276" s="3">
        <v>2015</v>
      </c>
      <c r="D276" s="4">
        <v>0.43519827865021837</v>
      </c>
    </row>
    <row r="277" spans="1:4" x14ac:dyDescent="0.25">
      <c r="A277" s="3" t="s">
        <v>8</v>
      </c>
      <c r="B277" s="3">
        <f t="shared" si="3"/>
        <v>5</v>
      </c>
      <c r="C277" s="3">
        <v>2016</v>
      </c>
      <c r="D277" s="4">
        <v>0.42630934321339914</v>
      </c>
    </row>
    <row r="278" spans="1:4" x14ac:dyDescent="0.25">
      <c r="A278" s="3" t="s">
        <v>8</v>
      </c>
      <c r="B278" s="3">
        <f t="shared" si="3"/>
        <v>5</v>
      </c>
      <c r="C278" s="3">
        <v>2017</v>
      </c>
      <c r="D278" s="4">
        <v>0.42349555991397286</v>
      </c>
    </row>
    <row r="279" spans="1:4" x14ac:dyDescent="0.25">
      <c r="A279" s="3" t="s">
        <v>8</v>
      </c>
      <c r="B279" s="3">
        <f t="shared" si="3"/>
        <v>5</v>
      </c>
      <c r="C279" s="3">
        <v>2018</v>
      </c>
      <c r="D279" s="4">
        <v>0.41877117107126849</v>
      </c>
    </row>
    <row r="280" spans="1:4" x14ac:dyDescent="0.25">
      <c r="A280" s="3" t="s">
        <v>8</v>
      </c>
      <c r="B280" s="3">
        <f t="shared" si="3"/>
        <v>5</v>
      </c>
      <c r="C280" s="3">
        <v>2019</v>
      </c>
      <c r="D280" s="4">
        <v>0.43804484109091835</v>
      </c>
    </row>
    <row r="281" spans="1:4" x14ac:dyDescent="0.25">
      <c r="A281" s="3" t="s">
        <v>8</v>
      </c>
      <c r="B281" s="3">
        <f t="shared" si="3"/>
        <v>5</v>
      </c>
      <c r="C281" s="3">
        <v>2020</v>
      </c>
      <c r="D281" s="4">
        <v>0.47200242171346424</v>
      </c>
    </row>
    <row r="282" spans="1:4" x14ac:dyDescent="0.25">
      <c r="A282" s="3" t="s">
        <v>10</v>
      </c>
      <c r="B282" s="3">
        <f t="shared" si="3"/>
        <v>6</v>
      </c>
      <c r="C282" s="3">
        <v>1965</v>
      </c>
      <c r="D282" s="4" t="s">
        <v>9</v>
      </c>
    </row>
    <row r="283" spans="1:4" x14ac:dyDescent="0.25">
      <c r="A283" s="3" t="s">
        <v>10</v>
      </c>
      <c r="B283" s="3">
        <f t="shared" si="3"/>
        <v>6</v>
      </c>
      <c r="C283" s="3">
        <v>1966</v>
      </c>
      <c r="D283" s="4" t="s">
        <v>9</v>
      </c>
    </row>
    <row r="284" spans="1:4" x14ac:dyDescent="0.25">
      <c r="A284" s="3" t="s">
        <v>10</v>
      </c>
      <c r="B284" s="3">
        <f t="shared" si="3"/>
        <v>6</v>
      </c>
      <c r="C284" s="3">
        <v>1967</v>
      </c>
      <c r="D284" s="4" t="s">
        <v>9</v>
      </c>
    </row>
    <row r="285" spans="1:4" x14ac:dyDescent="0.25">
      <c r="A285" s="3" t="s">
        <v>10</v>
      </c>
      <c r="B285" s="3">
        <f t="shared" si="3"/>
        <v>6</v>
      </c>
      <c r="C285" s="3">
        <v>1968</v>
      </c>
      <c r="D285" s="4" t="s">
        <v>9</v>
      </c>
    </row>
    <row r="286" spans="1:4" x14ac:dyDescent="0.25">
      <c r="A286" s="3" t="s">
        <v>10</v>
      </c>
      <c r="B286" s="3">
        <f t="shared" si="3"/>
        <v>6</v>
      </c>
      <c r="C286" s="3">
        <v>1969</v>
      </c>
      <c r="D286" s="4" t="s">
        <v>9</v>
      </c>
    </row>
    <row r="287" spans="1:4" x14ac:dyDescent="0.25">
      <c r="A287" s="3" t="s">
        <v>10</v>
      </c>
      <c r="B287" s="3">
        <f t="shared" si="3"/>
        <v>6</v>
      </c>
      <c r="C287" s="3">
        <v>1970</v>
      </c>
      <c r="D287" s="4" t="s">
        <v>9</v>
      </c>
    </row>
    <row r="288" spans="1:4" x14ac:dyDescent="0.25">
      <c r="A288" s="3" t="s">
        <v>10</v>
      </c>
      <c r="B288" s="3">
        <f t="shared" si="3"/>
        <v>6</v>
      </c>
      <c r="C288" s="3">
        <v>1971</v>
      </c>
      <c r="D288" s="4">
        <v>1</v>
      </c>
    </row>
    <row r="289" spans="1:4" x14ac:dyDescent="0.25">
      <c r="A289" s="3" t="s">
        <v>10</v>
      </c>
      <c r="B289" s="3">
        <f t="shared" si="3"/>
        <v>6</v>
      </c>
      <c r="C289" s="3">
        <v>1972</v>
      </c>
      <c r="D289" s="4">
        <v>0.36630827016703243</v>
      </c>
    </row>
    <row r="290" spans="1:4" x14ac:dyDescent="0.25">
      <c r="A290" s="3" t="s">
        <v>10</v>
      </c>
      <c r="B290" s="3">
        <f t="shared" si="3"/>
        <v>6</v>
      </c>
      <c r="C290" s="3">
        <v>1973</v>
      </c>
      <c r="D290" s="4">
        <v>0.31565641114440768</v>
      </c>
    </row>
    <row r="291" spans="1:4" x14ac:dyDescent="0.25">
      <c r="A291" s="3" t="s">
        <v>10</v>
      </c>
      <c r="B291" s="3">
        <f t="shared" si="3"/>
        <v>6</v>
      </c>
      <c r="C291" s="3">
        <v>1974</v>
      </c>
      <c r="D291" s="4">
        <v>0.33319817614138353</v>
      </c>
    </row>
    <row r="292" spans="1:4" x14ac:dyDescent="0.25">
      <c r="A292" s="3" t="s">
        <v>10</v>
      </c>
      <c r="B292" s="3">
        <f t="shared" si="3"/>
        <v>6</v>
      </c>
      <c r="C292" s="3">
        <v>1975</v>
      </c>
      <c r="D292" s="4">
        <v>0.33131181938870641</v>
      </c>
    </row>
    <row r="293" spans="1:4" x14ac:dyDescent="0.25">
      <c r="A293" s="3" t="s">
        <v>10</v>
      </c>
      <c r="B293" s="3">
        <f t="shared" si="3"/>
        <v>6</v>
      </c>
      <c r="C293" s="3">
        <v>1976</v>
      </c>
      <c r="D293" s="4">
        <v>0.31590636617491813</v>
      </c>
    </row>
    <row r="294" spans="1:4" x14ac:dyDescent="0.25">
      <c r="A294" s="3" t="s">
        <v>10</v>
      </c>
      <c r="B294" s="3">
        <f t="shared" si="3"/>
        <v>6</v>
      </c>
      <c r="C294" s="3">
        <v>1977</v>
      </c>
      <c r="D294" s="4">
        <v>0.30961970637545438</v>
      </c>
    </row>
    <row r="295" spans="1:4" x14ac:dyDescent="0.25">
      <c r="A295" s="3" t="s">
        <v>10</v>
      </c>
      <c r="B295" s="3">
        <f t="shared" si="3"/>
        <v>6</v>
      </c>
      <c r="C295" s="3">
        <v>1978</v>
      </c>
      <c r="D295" s="4">
        <v>0.30870720041768723</v>
      </c>
    </row>
    <row r="296" spans="1:4" x14ac:dyDescent="0.25">
      <c r="A296" s="3" t="s">
        <v>10</v>
      </c>
      <c r="B296" s="3">
        <f t="shared" si="3"/>
        <v>6</v>
      </c>
      <c r="C296" s="3">
        <v>1979</v>
      </c>
      <c r="D296" s="4">
        <v>0.32003671299244113</v>
      </c>
    </row>
    <row r="297" spans="1:4" x14ac:dyDescent="0.25">
      <c r="A297" s="3" t="s">
        <v>10</v>
      </c>
      <c r="B297" s="3">
        <f t="shared" si="3"/>
        <v>6</v>
      </c>
      <c r="C297" s="3">
        <v>1980</v>
      </c>
      <c r="D297" s="4">
        <v>0.31974665126021923</v>
      </c>
    </row>
    <row r="298" spans="1:4" x14ac:dyDescent="0.25">
      <c r="A298" s="3" t="s">
        <v>10</v>
      </c>
      <c r="B298" s="3">
        <f t="shared" si="3"/>
        <v>6</v>
      </c>
      <c r="C298" s="3">
        <v>1981</v>
      </c>
      <c r="D298" s="4">
        <v>0.32155816042402702</v>
      </c>
    </row>
    <row r="299" spans="1:4" x14ac:dyDescent="0.25">
      <c r="A299" s="3" t="s">
        <v>10</v>
      </c>
      <c r="B299" s="3">
        <f t="shared" si="3"/>
        <v>6</v>
      </c>
      <c r="C299" s="3">
        <v>1982</v>
      </c>
      <c r="D299" s="4">
        <v>0.31291642671765602</v>
      </c>
    </row>
    <row r="300" spans="1:4" x14ac:dyDescent="0.25">
      <c r="A300" s="3" t="s">
        <v>10</v>
      </c>
      <c r="B300" s="3">
        <f t="shared" si="3"/>
        <v>6</v>
      </c>
      <c r="C300" s="3">
        <v>1983</v>
      </c>
      <c r="D300" s="4">
        <v>0.32247696634482487</v>
      </c>
    </row>
    <row r="301" spans="1:4" x14ac:dyDescent="0.25">
      <c r="A301" s="3" t="s">
        <v>10</v>
      </c>
      <c r="B301" s="3">
        <f t="shared" si="3"/>
        <v>6</v>
      </c>
      <c r="C301" s="3">
        <v>1984</v>
      </c>
      <c r="D301" s="4">
        <v>0.33446493100255048</v>
      </c>
    </row>
    <row r="302" spans="1:4" x14ac:dyDescent="0.25">
      <c r="A302" s="3" t="s">
        <v>10</v>
      </c>
      <c r="B302" s="3">
        <f t="shared" si="3"/>
        <v>6</v>
      </c>
      <c r="C302" s="3">
        <v>1985</v>
      </c>
      <c r="D302" s="4">
        <v>0.34821243623022285</v>
      </c>
    </row>
    <row r="303" spans="1:4" x14ac:dyDescent="0.25">
      <c r="A303" s="3" t="s">
        <v>10</v>
      </c>
      <c r="B303" s="3">
        <f t="shared" si="3"/>
        <v>6</v>
      </c>
      <c r="C303" s="3">
        <v>1986</v>
      </c>
      <c r="D303" s="4">
        <v>0.36694761371403611</v>
      </c>
    </row>
    <row r="304" spans="1:4" x14ac:dyDescent="0.25">
      <c r="A304" s="3" t="s">
        <v>10</v>
      </c>
      <c r="B304" s="3">
        <f t="shared" si="3"/>
        <v>6</v>
      </c>
      <c r="C304" s="3">
        <v>1987</v>
      </c>
      <c r="D304" s="4">
        <v>0.37619016097210689</v>
      </c>
    </row>
    <row r="305" spans="1:4" x14ac:dyDescent="0.25">
      <c r="A305" s="3" t="s">
        <v>10</v>
      </c>
      <c r="B305" s="3">
        <f t="shared" si="3"/>
        <v>6</v>
      </c>
      <c r="C305" s="3">
        <v>1988</v>
      </c>
      <c r="D305" s="4">
        <v>0.39557438196884087</v>
      </c>
    </row>
    <row r="306" spans="1:4" x14ac:dyDescent="0.25">
      <c r="A306" s="3" t="s">
        <v>10</v>
      </c>
      <c r="B306" s="3">
        <f t="shared" si="3"/>
        <v>6</v>
      </c>
      <c r="C306" s="3">
        <v>1989</v>
      </c>
      <c r="D306" s="4">
        <v>0.38246114993190061</v>
      </c>
    </row>
    <row r="307" spans="1:4" x14ac:dyDescent="0.25">
      <c r="A307" s="3" t="s">
        <v>10</v>
      </c>
      <c r="B307" s="3">
        <f t="shared" si="3"/>
        <v>6</v>
      </c>
      <c r="C307" s="3">
        <v>1990</v>
      </c>
      <c r="D307" s="4">
        <v>0.37513373520852078</v>
      </c>
    </row>
    <row r="308" spans="1:4" x14ac:dyDescent="0.25">
      <c r="A308" s="3" t="s">
        <v>10</v>
      </c>
      <c r="B308" s="3">
        <f t="shared" si="3"/>
        <v>6</v>
      </c>
      <c r="C308" s="3">
        <v>1991</v>
      </c>
      <c r="D308" s="4">
        <v>0.42919657861347216</v>
      </c>
    </row>
    <row r="309" spans="1:4" x14ac:dyDescent="0.25">
      <c r="A309" s="3" t="s">
        <v>10</v>
      </c>
      <c r="B309" s="3">
        <f t="shared" si="3"/>
        <v>6</v>
      </c>
      <c r="C309" s="3">
        <v>1992</v>
      </c>
      <c r="D309" s="4">
        <v>0.43301852068846031</v>
      </c>
    </row>
    <row r="310" spans="1:4" x14ac:dyDescent="0.25">
      <c r="A310" s="3" t="s">
        <v>10</v>
      </c>
      <c r="B310" s="3">
        <f t="shared" si="3"/>
        <v>6</v>
      </c>
      <c r="C310" s="3">
        <v>1993</v>
      </c>
      <c r="D310" s="4">
        <v>0.45492578713693044</v>
      </c>
    </row>
    <row r="311" spans="1:4" x14ac:dyDescent="0.25">
      <c r="A311" s="3" t="s">
        <v>10</v>
      </c>
      <c r="B311" s="3">
        <f t="shared" si="3"/>
        <v>6</v>
      </c>
      <c r="C311" s="3">
        <v>1994</v>
      </c>
      <c r="D311" s="4">
        <v>0.45088723781289769</v>
      </c>
    </row>
    <row r="312" spans="1:4" x14ac:dyDescent="0.25">
      <c r="A312" s="3" t="s">
        <v>10</v>
      </c>
      <c r="B312" s="3">
        <f t="shared" si="3"/>
        <v>6</v>
      </c>
      <c r="C312" s="3">
        <v>1995</v>
      </c>
      <c r="D312" s="4">
        <v>0.40488839028390528</v>
      </c>
    </row>
    <row r="313" spans="1:4" x14ac:dyDescent="0.25">
      <c r="A313" s="3" t="s">
        <v>10</v>
      </c>
      <c r="B313" s="3">
        <f t="shared" si="3"/>
        <v>6</v>
      </c>
      <c r="C313" s="3">
        <v>1996</v>
      </c>
      <c r="D313" s="4">
        <v>0.42226373950523266</v>
      </c>
    </row>
    <row r="314" spans="1:4" x14ac:dyDescent="0.25">
      <c r="A314" s="3" t="s">
        <v>10</v>
      </c>
      <c r="B314" s="3">
        <f t="shared" si="3"/>
        <v>6</v>
      </c>
      <c r="C314" s="3">
        <v>1997</v>
      </c>
      <c r="D314" s="4">
        <v>0.38398664454518849</v>
      </c>
    </row>
    <row r="315" spans="1:4" x14ac:dyDescent="0.25">
      <c r="A315" s="3" t="s">
        <v>10</v>
      </c>
      <c r="B315" s="3">
        <f t="shared" ref="B315:B378" si="4">B259+1</f>
        <v>6</v>
      </c>
      <c r="C315" s="3">
        <v>1998</v>
      </c>
      <c r="D315" s="4">
        <v>0.40625756434998994</v>
      </c>
    </row>
    <row r="316" spans="1:4" x14ac:dyDescent="0.25">
      <c r="A316" s="3" t="s">
        <v>10</v>
      </c>
      <c r="B316" s="3">
        <f t="shared" si="4"/>
        <v>6</v>
      </c>
      <c r="C316" s="3">
        <v>1999</v>
      </c>
      <c r="D316" s="4">
        <v>0.4447350276307277</v>
      </c>
    </row>
    <row r="317" spans="1:4" x14ac:dyDescent="0.25">
      <c r="A317" s="3" t="s">
        <v>10</v>
      </c>
      <c r="B317" s="3">
        <f t="shared" si="4"/>
        <v>6</v>
      </c>
      <c r="C317" s="3">
        <v>2000</v>
      </c>
      <c r="D317" s="4">
        <v>0.43486160603202384</v>
      </c>
    </row>
    <row r="318" spans="1:4" x14ac:dyDescent="0.25">
      <c r="A318" s="3" t="s">
        <v>10</v>
      </c>
      <c r="B318" s="3">
        <f t="shared" si="4"/>
        <v>6</v>
      </c>
      <c r="C318" s="3">
        <v>2001</v>
      </c>
      <c r="D318" s="4">
        <v>0.42292426530302052</v>
      </c>
    </row>
    <row r="319" spans="1:4" x14ac:dyDescent="0.25">
      <c r="A319" s="3" t="s">
        <v>10</v>
      </c>
      <c r="B319" s="3">
        <f t="shared" si="4"/>
        <v>6</v>
      </c>
      <c r="C319" s="3">
        <v>2002</v>
      </c>
      <c r="D319" s="4">
        <v>0.43696289330492571</v>
      </c>
    </row>
    <row r="320" spans="1:4" x14ac:dyDescent="0.25">
      <c r="A320" s="3" t="s">
        <v>10</v>
      </c>
      <c r="B320" s="3">
        <f t="shared" si="4"/>
        <v>6</v>
      </c>
      <c r="C320" s="3">
        <v>2003</v>
      </c>
      <c r="D320" s="4">
        <v>0.44812382966937342</v>
      </c>
    </row>
    <row r="321" spans="1:4" x14ac:dyDescent="0.25">
      <c r="A321" s="3" t="s">
        <v>10</v>
      </c>
      <c r="B321" s="3">
        <f t="shared" si="4"/>
        <v>6</v>
      </c>
      <c r="C321" s="3">
        <v>2004</v>
      </c>
      <c r="D321" s="4">
        <v>0.4751626771641525</v>
      </c>
    </row>
    <row r="322" spans="1:4" x14ac:dyDescent="0.25">
      <c r="A322" s="3" t="s">
        <v>10</v>
      </c>
      <c r="B322" s="3">
        <f t="shared" si="4"/>
        <v>6</v>
      </c>
      <c r="C322" s="3">
        <v>2005</v>
      </c>
      <c r="D322" s="4">
        <v>0.46205956415538318</v>
      </c>
    </row>
    <row r="323" spans="1:4" x14ac:dyDescent="0.25">
      <c r="A323" s="3" t="s">
        <v>10</v>
      </c>
      <c r="B323" s="3">
        <f t="shared" si="4"/>
        <v>6</v>
      </c>
      <c r="C323" s="3">
        <v>2006</v>
      </c>
      <c r="D323" s="4">
        <v>0.4542639596200363</v>
      </c>
    </row>
    <row r="324" spans="1:4" x14ac:dyDescent="0.25">
      <c r="A324" s="3" t="s">
        <v>10</v>
      </c>
      <c r="B324" s="3">
        <f t="shared" si="4"/>
        <v>6</v>
      </c>
      <c r="C324" s="3">
        <v>2007</v>
      </c>
      <c r="D324" s="4">
        <v>0.49512730361900953</v>
      </c>
    </row>
    <row r="325" spans="1:4" x14ac:dyDescent="0.25">
      <c r="A325" s="3" t="s">
        <v>10</v>
      </c>
      <c r="B325" s="3">
        <f t="shared" si="4"/>
        <v>6</v>
      </c>
      <c r="C325" s="3">
        <v>2008</v>
      </c>
      <c r="D325" s="4">
        <v>0.50285313965401801</v>
      </c>
    </row>
    <row r="326" spans="1:4" x14ac:dyDescent="0.25">
      <c r="A326" s="3" t="s">
        <v>10</v>
      </c>
      <c r="B326" s="3">
        <f t="shared" si="4"/>
        <v>6</v>
      </c>
      <c r="C326" s="3">
        <v>2009</v>
      </c>
      <c r="D326" s="4">
        <v>0.54463445543571221</v>
      </c>
    </row>
    <row r="327" spans="1:4" x14ac:dyDescent="0.25">
      <c r="A327" s="3" t="s">
        <v>10</v>
      </c>
      <c r="B327" s="3">
        <f t="shared" si="4"/>
        <v>6</v>
      </c>
      <c r="C327" s="3">
        <v>2010</v>
      </c>
      <c r="D327" s="4">
        <v>0.55350831080311758</v>
      </c>
    </row>
    <row r="328" spans="1:4" x14ac:dyDescent="0.25">
      <c r="A328" s="3" t="s">
        <v>10</v>
      </c>
      <c r="B328" s="3">
        <f t="shared" si="4"/>
        <v>6</v>
      </c>
      <c r="C328" s="3">
        <v>2011</v>
      </c>
      <c r="D328" s="4">
        <v>0.48442964861775495</v>
      </c>
    </row>
    <row r="329" spans="1:4" x14ac:dyDescent="0.25">
      <c r="A329" s="3" t="s">
        <v>10</v>
      </c>
      <c r="B329" s="3">
        <f t="shared" si="4"/>
        <v>6</v>
      </c>
      <c r="C329" s="3">
        <v>2012</v>
      </c>
      <c r="D329" s="4">
        <v>0.50517936698110777</v>
      </c>
    </row>
    <row r="330" spans="1:4" x14ac:dyDescent="0.25">
      <c r="A330" s="3" t="s">
        <v>10</v>
      </c>
      <c r="B330" s="3">
        <f t="shared" si="4"/>
        <v>6</v>
      </c>
      <c r="C330" s="3">
        <v>2013</v>
      </c>
      <c r="D330" s="4">
        <v>0.49874643114278772</v>
      </c>
    </row>
    <row r="331" spans="1:4" x14ac:dyDescent="0.25">
      <c r="A331" s="3" t="s">
        <v>10</v>
      </c>
      <c r="B331" s="3">
        <f t="shared" si="4"/>
        <v>6</v>
      </c>
      <c r="C331" s="3">
        <v>2014</v>
      </c>
      <c r="D331" s="4">
        <v>0.51526093357511438</v>
      </c>
    </row>
    <row r="332" spans="1:4" x14ac:dyDescent="0.25">
      <c r="A332" s="3" t="s">
        <v>10</v>
      </c>
      <c r="B332" s="3">
        <f t="shared" si="4"/>
        <v>6</v>
      </c>
      <c r="C332" s="3">
        <v>2015</v>
      </c>
      <c r="D332" s="4">
        <v>0.46595217629523566</v>
      </c>
    </row>
    <row r="333" spans="1:4" x14ac:dyDescent="0.25">
      <c r="A333" s="3" t="s">
        <v>10</v>
      </c>
      <c r="B333" s="3">
        <f t="shared" si="4"/>
        <v>6</v>
      </c>
      <c r="C333" s="3">
        <v>2016</v>
      </c>
      <c r="D333" s="4">
        <v>0.47862228778918892</v>
      </c>
    </row>
    <row r="334" spans="1:4" x14ac:dyDescent="0.25">
      <c r="A334" s="3" t="s">
        <v>10</v>
      </c>
      <c r="B334" s="3">
        <f t="shared" si="4"/>
        <v>6</v>
      </c>
      <c r="C334" s="3">
        <v>2017</v>
      </c>
      <c r="D334" s="4">
        <v>0.45070091194094397</v>
      </c>
    </row>
    <row r="335" spans="1:4" x14ac:dyDescent="0.25">
      <c r="A335" s="3" t="s">
        <v>10</v>
      </c>
      <c r="B335" s="3">
        <f t="shared" si="4"/>
        <v>6</v>
      </c>
      <c r="C335" s="3">
        <v>2018</v>
      </c>
      <c r="D335" s="4">
        <v>0.4306577234003966</v>
      </c>
    </row>
    <row r="336" spans="1:4" x14ac:dyDescent="0.25">
      <c r="A336" s="3" t="s">
        <v>10</v>
      </c>
      <c r="B336" s="3">
        <f t="shared" si="4"/>
        <v>6</v>
      </c>
      <c r="C336" s="3">
        <v>2019</v>
      </c>
      <c r="D336" s="4">
        <v>0.42564407133797022</v>
      </c>
    </row>
    <row r="337" spans="1:4" x14ac:dyDescent="0.25">
      <c r="A337" s="3" t="s">
        <v>10</v>
      </c>
      <c r="B337" s="3">
        <f t="shared" si="4"/>
        <v>6</v>
      </c>
      <c r="C337" s="3">
        <v>2020</v>
      </c>
      <c r="D337" s="4">
        <v>0.4320219731821795</v>
      </c>
    </row>
    <row r="338" spans="1:4" x14ac:dyDescent="0.25">
      <c r="A338" s="3" t="s">
        <v>11</v>
      </c>
      <c r="B338" s="3">
        <f t="shared" si="4"/>
        <v>7</v>
      </c>
      <c r="C338" s="3">
        <v>1965</v>
      </c>
      <c r="D338" s="4" t="s">
        <v>9</v>
      </c>
    </row>
    <row r="339" spans="1:4" x14ac:dyDescent="0.25">
      <c r="A339" s="3" t="s">
        <v>11</v>
      </c>
      <c r="B339" s="3">
        <f t="shared" si="4"/>
        <v>7</v>
      </c>
      <c r="C339" s="3">
        <v>1966</v>
      </c>
      <c r="D339" s="4" t="s">
        <v>9</v>
      </c>
    </row>
    <row r="340" spans="1:4" x14ac:dyDescent="0.25">
      <c r="A340" s="3" t="s">
        <v>11</v>
      </c>
      <c r="B340" s="3">
        <f t="shared" si="4"/>
        <v>7</v>
      </c>
      <c r="C340" s="3">
        <v>1967</v>
      </c>
      <c r="D340" s="4" t="s">
        <v>9</v>
      </c>
    </row>
    <row r="341" spans="1:4" x14ac:dyDescent="0.25">
      <c r="A341" s="3" t="s">
        <v>11</v>
      </c>
      <c r="B341" s="3">
        <f t="shared" si="4"/>
        <v>7</v>
      </c>
      <c r="C341" s="3">
        <v>1968</v>
      </c>
      <c r="D341" s="4" t="s">
        <v>9</v>
      </c>
    </row>
    <row r="342" spans="1:4" x14ac:dyDescent="0.25">
      <c r="A342" s="3" t="s">
        <v>11</v>
      </c>
      <c r="B342" s="3">
        <f t="shared" si="4"/>
        <v>7</v>
      </c>
      <c r="C342" s="3">
        <v>1969</v>
      </c>
      <c r="D342" s="4" t="s">
        <v>9</v>
      </c>
    </row>
    <row r="343" spans="1:4" x14ac:dyDescent="0.25">
      <c r="A343" s="3" t="s">
        <v>11</v>
      </c>
      <c r="B343" s="3">
        <f t="shared" si="4"/>
        <v>7</v>
      </c>
      <c r="C343" s="3">
        <v>1970</v>
      </c>
      <c r="D343" s="4" t="s">
        <v>9</v>
      </c>
    </row>
    <row r="344" spans="1:4" x14ac:dyDescent="0.25">
      <c r="A344" s="3" t="s">
        <v>11</v>
      </c>
      <c r="B344" s="3">
        <f t="shared" si="4"/>
        <v>7</v>
      </c>
      <c r="C344" s="3">
        <v>1971</v>
      </c>
      <c r="D344" s="4" t="s">
        <v>9</v>
      </c>
    </row>
    <row r="345" spans="1:4" x14ac:dyDescent="0.25">
      <c r="A345" s="3" t="s">
        <v>11</v>
      </c>
      <c r="B345" s="3">
        <f t="shared" si="4"/>
        <v>7</v>
      </c>
      <c r="C345" s="3">
        <v>1972</v>
      </c>
      <c r="D345" s="4" t="s">
        <v>9</v>
      </c>
    </row>
    <row r="346" spans="1:4" x14ac:dyDescent="0.25">
      <c r="A346" s="3" t="s">
        <v>11</v>
      </c>
      <c r="B346" s="3">
        <f t="shared" si="4"/>
        <v>7</v>
      </c>
      <c r="C346" s="3">
        <v>1973</v>
      </c>
      <c r="D346" s="4" t="s">
        <v>9</v>
      </c>
    </row>
    <row r="347" spans="1:4" x14ac:dyDescent="0.25">
      <c r="A347" s="3" t="s">
        <v>11</v>
      </c>
      <c r="B347" s="3">
        <f t="shared" si="4"/>
        <v>7</v>
      </c>
      <c r="C347" s="3">
        <v>1974</v>
      </c>
      <c r="D347" s="4" t="s">
        <v>9</v>
      </c>
    </row>
    <row r="348" spans="1:4" x14ac:dyDescent="0.25">
      <c r="A348" s="3" t="s">
        <v>11</v>
      </c>
      <c r="B348" s="3">
        <f t="shared" si="4"/>
        <v>7</v>
      </c>
      <c r="C348" s="3">
        <v>1975</v>
      </c>
      <c r="D348" s="4" t="s">
        <v>9</v>
      </c>
    </row>
    <row r="349" spans="1:4" x14ac:dyDescent="0.25">
      <c r="A349" s="3" t="s">
        <v>11</v>
      </c>
      <c r="B349" s="3">
        <f t="shared" si="4"/>
        <v>7</v>
      </c>
      <c r="C349" s="3">
        <v>1976</v>
      </c>
      <c r="D349" s="4" t="s">
        <v>9</v>
      </c>
    </row>
    <row r="350" spans="1:4" x14ac:dyDescent="0.25">
      <c r="A350" s="3" t="s">
        <v>11</v>
      </c>
      <c r="B350" s="3">
        <f t="shared" si="4"/>
        <v>7</v>
      </c>
      <c r="C350" s="3">
        <v>1977</v>
      </c>
      <c r="D350" s="4" t="s">
        <v>9</v>
      </c>
    </row>
    <row r="351" spans="1:4" x14ac:dyDescent="0.25">
      <c r="A351" s="3" t="s">
        <v>11</v>
      </c>
      <c r="B351" s="3">
        <f t="shared" si="4"/>
        <v>7</v>
      </c>
      <c r="C351" s="3">
        <v>1978</v>
      </c>
      <c r="D351" s="4" t="s">
        <v>9</v>
      </c>
    </row>
    <row r="352" spans="1:4" x14ac:dyDescent="0.25">
      <c r="A352" s="3" t="s">
        <v>11</v>
      </c>
      <c r="B352" s="3">
        <f t="shared" si="4"/>
        <v>7</v>
      </c>
      <c r="C352" s="3">
        <v>1979</v>
      </c>
      <c r="D352" s="4" t="s">
        <v>9</v>
      </c>
    </row>
    <row r="353" spans="1:4" x14ac:dyDescent="0.25">
      <c r="A353" s="3" t="s">
        <v>11</v>
      </c>
      <c r="B353" s="3">
        <f t="shared" si="4"/>
        <v>7</v>
      </c>
      <c r="C353" s="3">
        <v>1980</v>
      </c>
      <c r="D353" s="4" t="s">
        <v>9</v>
      </c>
    </row>
    <row r="354" spans="1:4" x14ac:dyDescent="0.25">
      <c r="A354" s="3" t="s">
        <v>11</v>
      </c>
      <c r="B354" s="3">
        <f t="shared" si="4"/>
        <v>7</v>
      </c>
      <c r="C354" s="3">
        <v>1981</v>
      </c>
      <c r="D354" s="4" t="s">
        <v>9</v>
      </c>
    </row>
    <row r="355" spans="1:4" x14ac:dyDescent="0.25">
      <c r="A355" s="3" t="s">
        <v>11</v>
      </c>
      <c r="B355" s="3">
        <f t="shared" si="4"/>
        <v>7</v>
      </c>
      <c r="C355" s="3">
        <v>1982</v>
      </c>
      <c r="D355" s="4" t="s">
        <v>9</v>
      </c>
    </row>
    <row r="356" spans="1:4" x14ac:dyDescent="0.25">
      <c r="A356" s="3" t="s">
        <v>11</v>
      </c>
      <c r="B356" s="3">
        <f t="shared" si="4"/>
        <v>7</v>
      </c>
      <c r="C356" s="3">
        <v>1983</v>
      </c>
      <c r="D356" s="4" t="s">
        <v>9</v>
      </c>
    </row>
    <row r="357" spans="1:4" x14ac:dyDescent="0.25">
      <c r="A357" s="3" t="s">
        <v>11</v>
      </c>
      <c r="B357" s="3">
        <f t="shared" si="4"/>
        <v>7</v>
      </c>
      <c r="C357" s="3">
        <v>1984</v>
      </c>
      <c r="D357" s="4" t="s">
        <v>9</v>
      </c>
    </row>
    <row r="358" spans="1:4" x14ac:dyDescent="0.25">
      <c r="A358" s="3" t="s">
        <v>11</v>
      </c>
      <c r="B358" s="3">
        <f t="shared" si="4"/>
        <v>7</v>
      </c>
      <c r="C358" s="3">
        <v>1985</v>
      </c>
      <c r="D358" s="4">
        <v>0.49144413380704394</v>
      </c>
    </row>
    <row r="359" spans="1:4" x14ac:dyDescent="0.25">
      <c r="A359" s="3" t="s">
        <v>11</v>
      </c>
      <c r="B359" s="3">
        <f t="shared" si="4"/>
        <v>7</v>
      </c>
      <c r="C359" s="3">
        <v>1986</v>
      </c>
      <c r="D359" s="4">
        <v>0.52505313320612135</v>
      </c>
    </row>
    <row r="360" spans="1:4" x14ac:dyDescent="0.25">
      <c r="A360" s="3" t="s">
        <v>11</v>
      </c>
      <c r="B360" s="3">
        <f t="shared" si="4"/>
        <v>7</v>
      </c>
      <c r="C360" s="3">
        <v>1987</v>
      </c>
      <c r="D360" s="4">
        <v>0.50136309051597172</v>
      </c>
    </row>
    <row r="361" spans="1:4" x14ac:dyDescent="0.25">
      <c r="A361" s="3" t="s">
        <v>11</v>
      </c>
      <c r="B361" s="3">
        <f t="shared" si="4"/>
        <v>7</v>
      </c>
      <c r="C361" s="3">
        <v>1988</v>
      </c>
      <c r="D361" s="4">
        <v>0.46124928378856622</v>
      </c>
    </row>
    <row r="362" spans="1:4" x14ac:dyDescent="0.25">
      <c r="A362" s="3" t="s">
        <v>11</v>
      </c>
      <c r="B362" s="3">
        <f t="shared" si="4"/>
        <v>7</v>
      </c>
      <c r="C362" s="3">
        <v>1989</v>
      </c>
      <c r="D362" s="4">
        <v>0.43745292159424953</v>
      </c>
    </row>
    <row r="363" spans="1:4" x14ac:dyDescent="0.25">
      <c r="A363" s="3" t="s">
        <v>11</v>
      </c>
      <c r="B363" s="3">
        <f t="shared" si="4"/>
        <v>7</v>
      </c>
      <c r="C363" s="3">
        <v>1990</v>
      </c>
      <c r="D363" s="4">
        <v>0.41756103210842749</v>
      </c>
    </row>
    <row r="364" spans="1:4" x14ac:dyDescent="0.25">
      <c r="A364" s="3" t="s">
        <v>11</v>
      </c>
      <c r="B364" s="3">
        <f t="shared" si="4"/>
        <v>7</v>
      </c>
      <c r="C364" s="3">
        <v>1991</v>
      </c>
      <c r="D364" s="4">
        <v>0.40666767442644869</v>
      </c>
    </row>
    <row r="365" spans="1:4" x14ac:dyDescent="0.25">
      <c r="A365" s="3" t="s">
        <v>11</v>
      </c>
      <c r="B365" s="3">
        <f t="shared" si="4"/>
        <v>7</v>
      </c>
      <c r="C365" s="3">
        <v>1992</v>
      </c>
      <c r="D365" s="4">
        <v>0.37082859078916475</v>
      </c>
    </row>
    <row r="366" spans="1:4" x14ac:dyDescent="0.25">
      <c r="A366" s="3" t="s">
        <v>11</v>
      </c>
      <c r="B366" s="3">
        <f t="shared" si="4"/>
        <v>7</v>
      </c>
      <c r="C366" s="3">
        <v>1993</v>
      </c>
      <c r="D366" s="4">
        <v>0.34722554832460029</v>
      </c>
    </row>
    <row r="367" spans="1:4" x14ac:dyDescent="0.25">
      <c r="A367" s="3" t="s">
        <v>11</v>
      </c>
      <c r="B367" s="3">
        <f t="shared" si="4"/>
        <v>7</v>
      </c>
      <c r="C367" s="3">
        <v>1994</v>
      </c>
      <c r="D367" s="4">
        <v>0.35309829480555327</v>
      </c>
    </row>
    <row r="368" spans="1:4" x14ac:dyDescent="0.25">
      <c r="A368" s="3" t="s">
        <v>11</v>
      </c>
      <c r="B368" s="3">
        <f t="shared" si="4"/>
        <v>7</v>
      </c>
      <c r="C368" s="3">
        <v>1995</v>
      </c>
      <c r="D368" s="4">
        <v>0.35149920429073583</v>
      </c>
    </row>
    <row r="369" spans="1:4" x14ac:dyDescent="0.25">
      <c r="A369" s="3" t="s">
        <v>11</v>
      </c>
      <c r="B369" s="3">
        <f t="shared" si="4"/>
        <v>7</v>
      </c>
      <c r="C369" s="3">
        <v>1996</v>
      </c>
      <c r="D369" s="4">
        <v>0.34230525471135231</v>
      </c>
    </row>
    <row r="370" spans="1:4" x14ac:dyDescent="0.25">
      <c r="A370" s="3" t="s">
        <v>11</v>
      </c>
      <c r="B370" s="3">
        <f t="shared" si="4"/>
        <v>7</v>
      </c>
      <c r="C370" s="3">
        <v>1997</v>
      </c>
      <c r="D370" s="4">
        <v>0.34839341481173208</v>
      </c>
    </row>
    <row r="371" spans="1:4" x14ac:dyDescent="0.25">
      <c r="A371" s="3" t="s">
        <v>11</v>
      </c>
      <c r="B371" s="3">
        <f t="shared" si="4"/>
        <v>7</v>
      </c>
      <c r="C371" s="3">
        <v>1998</v>
      </c>
      <c r="D371" s="4">
        <v>0.35860296628402716</v>
      </c>
    </row>
    <row r="372" spans="1:4" x14ac:dyDescent="0.25">
      <c r="A372" s="3" t="s">
        <v>11</v>
      </c>
      <c r="B372" s="3">
        <f t="shared" si="4"/>
        <v>7</v>
      </c>
      <c r="C372" s="3">
        <v>1999</v>
      </c>
      <c r="D372" s="4">
        <v>0.37133499215017424</v>
      </c>
    </row>
    <row r="373" spans="1:4" x14ac:dyDescent="0.25">
      <c r="A373" s="3" t="s">
        <v>11</v>
      </c>
      <c r="B373" s="3">
        <f t="shared" si="4"/>
        <v>7</v>
      </c>
      <c r="C373" s="3">
        <v>2000</v>
      </c>
      <c r="D373" s="4">
        <v>0.38223609423728688</v>
      </c>
    </row>
    <row r="374" spans="1:4" x14ac:dyDescent="0.25">
      <c r="A374" s="3" t="s">
        <v>11</v>
      </c>
      <c r="B374" s="3">
        <f t="shared" si="4"/>
        <v>7</v>
      </c>
      <c r="C374" s="3">
        <v>2001</v>
      </c>
      <c r="D374" s="4">
        <v>0.3982512822359332</v>
      </c>
    </row>
    <row r="375" spans="1:4" x14ac:dyDescent="0.25">
      <c r="A375" s="3" t="s">
        <v>11</v>
      </c>
      <c r="B375" s="3">
        <f t="shared" si="4"/>
        <v>7</v>
      </c>
      <c r="C375" s="3">
        <v>2002</v>
      </c>
      <c r="D375" s="4">
        <v>0.40017673507397633</v>
      </c>
    </row>
    <row r="376" spans="1:4" x14ac:dyDescent="0.25">
      <c r="A376" s="3" t="s">
        <v>11</v>
      </c>
      <c r="B376" s="3">
        <f t="shared" si="4"/>
        <v>7</v>
      </c>
      <c r="C376" s="3">
        <v>2003</v>
      </c>
      <c r="D376" s="4">
        <v>0.39728125787992413</v>
      </c>
    </row>
    <row r="377" spans="1:4" x14ac:dyDescent="0.25">
      <c r="A377" s="3" t="s">
        <v>11</v>
      </c>
      <c r="B377" s="3">
        <f t="shared" si="4"/>
        <v>7</v>
      </c>
      <c r="C377" s="3">
        <v>2004</v>
      </c>
      <c r="D377" s="4">
        <v>0.430098417522082</v>
      </c>
    </row>
    <row r="378" spans="1:4" x14ac:dyDescent="0.25">
      <c r="A378" s="3" t="s">
        <v>11</v>
      </c>
      <c r="B378" s="3">
        <f t="shared" si="4"/>
        <v>7</v>
      </c>
      <c r="C378" s="3">
        <v>2005</v>
      </c>
      <c r="D378" s="4">
        <v>0.44316475679201783</v>
      </c>
    </row>
    <row r="379" spans="1:4" x14ac:dyDescent="0.25">
      <c r="A379" s="3" t="s">
        <v>11</v>
      </c>
      <c r="B379" s="3">
        <f t="shared" ref="B379:B442" si="5">B323+1</f>
        <v>7</v>
      </c>
      <c r="C379" s="3">
        <v>2006</v>
      </c>
      <c r="D379" s="4">
        <v>0.4259408933501807</v>
      </c>
    </row>
    <row r="380" spans="1:4" x14ac:dyDescent="0.25">
      <c r="A380" s="3" t="s">
        <v>11</v>
      </c>
      <c r="B380" s="3">
        <f t="shared" si="5"/>
        <v>7</v>
      </c>
      <c r="C380" s="3">
        <v>2007</v>
      </c>
      <c r="D380" s="4">
        <v>0.43684750030549746</v>
      </c>
    </row>
    <row r="381" spans="1:4" x14ac:dyDescent="0.25">
      <c r="A381" s="3" t="s">
        <v>11</v>
      </c>
      <c r="B381" s="3">
        <f t="shared" si="5"/>
        <v>7</v>
      </c>
      <c r="C381" s="3">
        <v>2008</v>
      </c>
      <c r="D381" s="4">
        <v>0.44460079423117738</v>
      </c>
    </row>
    <row r="382" spans="1:4" x14ac:dyDescent="0.25">
      <c r="A382" s="3" t="s">
        <v>11</v>
      </c>
      <c r="B382" s="3">
        <f t="shared" si="5"/>
        <v>7</v>
      </c>
      <c r="C382" s="3">
        <v>2009</v>
      </c>
      <c r="D382" s="4">
        <v>0.3965986240050805</v>
      </c>
    </row>
    <row r="383" spans="1:4" x14ac:dyDescent="0.25">
      <c r="A383" s="3" t="s">
        <v>11</v>
      </c>
      <c r="B383" s="3">
        <f t="shared" si="5"/>
        <v>7</v>
      </c>
      <c r="C383" s="3">
        <v>2010</v>
      </c>
      <c r="D383" s="4">
        <v>0.46317916871405351</v>
      </c>
    </row>
    <row r="384" spans="1:4" x14ac:dyDescent="0.25">
      <c r="A384" s="3" t="s">
        <v>11</v>
      </c>
      <c r="B384" s="3">
        <f t="shared" si="5"/>
        <v>7</v>
      </c>
      <c r="C384" s="3">
        <v>2011</v>
      </c>
      <c r="D384" s="4">
        <v>0.42072026200970553</v>
      </c>
    </row>
    <row r="385" spans="1:4" x14ac:dyDescent="0.25">
      <c r="A385" s="3" t="s">
        <v>11</v>
      </c>
      <c r="B385" s="3">
        <f t="shared" si="5"/>
        <v>7</v>
      </c>
      <c r="C385" s="3">
        <v>2012</v>
      </c>
      <c r="D385" s="4">
        <v>0.39496429309068926</v>
      </c>
    </row>
    <row r="386" spans="1:4" x14ac:dyDescent="0.25">
      <c r="A386" s="3" t="s">
        <v>11</v>
      </c>
      <c r="B386" s="3">
        <f t="shared" si="5"/>
        <v>7</v>
      </c>
      <c r="C386" s="3">
        <v>2013</v>
      </c>
      <c r="D386" s="4">
        <v>0.44495066130982353</v>
      </c>
    </row>
    <row r="387" spans="1:4" x14ac:dyDescent="0.25">
      <c r="A387" s="3" t="s">
        <v>11</v>
      </c>
      <c r="B387" s="3">
        <f t="shared" si="5"/>
        <v>7</v>
      </c>
      <c r="C387" s="3">
        <v>2014</v>
      </c>
      <c r="D387" s="4">
        <v>0.42329436007895271</v>
      </c>
    </row>
    <row r="388" spans="1:4" x14ac:dyDescent="0.25">
      <c r="A388" s="3" t="s">
        <v>11</v>
      </c>
      <c r="B388" s="3">
        <f t="shared" si="5"/>
        <v>7</v>
      </c>
      <c r="C388" s="3">
        <v>2015</v>
      </c>
      <c r="D388" s="4">
        <v>0.43958719393253709</v>
      </c>
    </row>
    <row r="389" spans="1:4" x14ac:dyDescent="0.25">
      <c r="A389" s="3" t="s">
        <v>11</v>
      </c>
      <c r="B389" s="3">
        <f t="shared" si="5"/>
        <v>7</v>
      </c>
      <c r="C389" s="3">
        <v>2016</v>
      </c>
      <c r="D389" s="4">
        <v>0.43642722712558718</v>
      </c>
    </row>
    <row r="390" spans="1:4" x14ac:dyDescent="0.25">
      <c r="A390" s="3" t="s">
        <v>11</v>
      </c>
      <c r="B390" s="3">
        <f t="shared" si="5"/>
        <v>7</v>
      </c>
      <c r="C390" s="3">
        <v>2017</v>
      </c>
      <c r="D390" s="4">
        <v>0.43619285647207179</v>
      </c>
    </row>
    <row r="391" spans="1:4" x14ac:dyDescent="0.25">
      <c r="A391" s="3" t="s">
        <v>11</v>
      </c>
      <c r="B391" s="3">
        <f t="shared" si="5"/>
        <v>7</v>
      </c>
      <c r="C391" s="3">
        <v>2018</v>
      </c>
      <c r="D391" s="4">
        <v>0.41419116945452217</v>
      </c>
    </row>
    <row r="392" spans="1:4" x14ac:dyDescent="0.25">
      <c r="A392" s="3" t="s">
        <v>11</v>
      </c>
      <c r="B392" s="3">
        <f t="shared" si="5"/>
        <v>7</v>
      </c>
      <c r="C392" s="3">
        <v>2019</v>
      </c>
      <c r="D392" s="4">
        <v>0.41539988301089137</v>
      </c>
    </row>
    <row r="393" spans="1:4" x14ac:dyDescent="0.25">
      <c r="A393" s="3" t="s">
        <v>11</v>
      </c>
      <c r="B393" s="3">
        <f t="shared" si="5"/>
        <v>7</v>
      </c>
      <c r="C393" s="3">
        <v>2020</v>
      </c>
      <c r="D393" s="4">
        <v>0.41298645211397583</v>
      </c>
    </row>
    <row r="394" spans="1:4" x14ac:dyDescent="0.25">
      <c r="A394" s="3" t="s">
        <v>12</v>
      </c>
      <c r="B394" s="3">
        <f t="shared" si="5"/>
        <v>8</v>
      </c>
      <c r="C394" s="3">
        <v>1965</v>
      </c>
      <c r="D394" s="4">
        <v>0.39986594911897866</v>
      </c>
    </row>
    <row r="395" spans="1:4" x14ac:dyDescent="0.25">
      <c r="A395" s="3" t="s">
        <v>12</v>
      </c>
      <c r="B395" s="3">
        <f t="shared" si="5"/>
        <v>8</v>
      </c>
      <c r="C395" s="3">
        <v>1966</v>
      </c>
      <c r="D395" s="4">
        <v>0.3939473921637261</v>
      </c>
    </row>
    <row r="396" spans="1:4" x14ac:dyDescent="0.25">
      <c r="A396" s="3" t="s">
        <v>12</v>
      </c>
      <c r="B396" s="3">
        <f t="shared" si="5"/>
        <v>8</v>
      </c>
      <c r="C396" s="3">
        <v>1967</v>
      </c>
      <c r="D396" s="4">
        <v>0.38365713108087196</v>
      </c>
    </row>
    <row r="397" spans="1:4" x14ac:dyDescent="0.25">
      <c r="A397" s="3" t="s">
        <v>12</v>
      </c>
      <c r="B397" s="3">
        <f t="shared" si="5"/>
        <v>8</v>
      </c>
      <c r="C397" s="3">
        <v>1968</v>
      </c>
      <c r="D397" s="4">
        <v>0.37187473282436323</v>
      </c>
    </row>
    <row r="398" spans="1:4" x14ac:dyDescent="0.25">
      <c r="A398" s="3" t="s">
        <v>12</v>
      </c>
      <c r="B398" s="3">
        <f t="shared" si="5"/>
        <v>8</v>
      </c>
      <c r="C398" s="3">
        <v>1969</v>
      </c>
      <c r="D398" s="4">
        <v>0.35931000624075266</v>
      </c>
    </row>
    <row r="399" spans="1:4" x14ac:dyDescent="0.25">
      <c r="A399" s="3" t="s">
        <v>12</v>
      </c>
      <c r="B399" s="3">
        <f t="shared" si="5"/>
        <v>8</v>
      </c>
      <c r="C399" s="3">
        <v>1970</v>
      </c>
      <c r="D399" s="4">
        <v>0.34964602490838842</v>
      </c>
    </row>
    <row r="400" spans="1:4" x14ac:dyDescent="0.25">
      <c r="A400" s="3" t="s">
        <v>12</v>
      </c>
      <c r="B400" s="3">
        <f t="shared" si="5"/>
        <v>8</v>
      </c>
      <c r="C400" s="3">
        <v>1971</v>
      </c>
      <c r="D400" s="4">
        <v>0.34971303620339994</v>
      </c>
    </row>
    <row r="401" spans="1:4" x14ac:dyDescent="0.25">
      <c r="A401" s="3" t="s">
        <v>12</v>
      </c>
      <c r="B401" s="3">
        <f t="shared" si="5"/>
        <v>8</v>
      </c>
      <c r="C401" s="3">
        <v>1972</v>
      </c>
      <c r="D401" s="4">
        <v>0.35001066293140737</v>
      </c>
    </row>
    <row r="402" spans="1:4" x14ac:dyDescent="0.25">
      <c r="A402" s="3" t="s">
        <v>12</v>
      </c>
      <c r="B402" s="3">
        <f t="shared" si="5"/>
        <v>8</v>
      </c>
      <c r="C402" s="3">
        <v>1973</v>
      </c>
      <c r="D402" s="4">
        <v>0.36356689506967155</v>
      </c>
    </row>
    <row r="403" spans="1:4" x14ac:dyDescent="0.25">
      <c r="A403" s="3" t="s">
        <v>12</v>
      </c>
      <c r="B403" s="3">
        <f t="shared" si="5"/>
        <v>8</v>
      </c>
      <c r="C403" s="3">
        <v>1974</v>
      </c>
      <c r="D403" s="4">
        <v>0.30820555859591492</v>
      </c>
    </row>
    <row r="404" spans="1:4" x14ac:dyDescent="0.25">
      <c r="A404" s="3" t="s">
        <v>12</v>
      </c>
      <c r="B404" s="3">
        <f t="shared" si="5"/>
        <v>8</v>
      </c>
      <c r="C404" s="3">
        <v>1975</v>
      </c>
      <c r="D404" s="4">
        <v>0.2953168808586486</v>
      </c>
    </row>
    <row r="405" spans="1:4" x14ac:dyDescent="0.25">
      <c r="A405" s="3" t="s">
        <v>12</v>
      </c>
      <c r="B405" s="3">
        <f t="shared" si="5"/>
        <v>8</v>
      </c>
      <c r="C405" s="3">
        <v>1976</v>
      </c>
      <c r="D405" s="4">
        <v>0.28155262421719884</v>
      </c>
    </row>
    <row r="406" spans="1:4" x14ac:dyDescent="0.25">
      <c r="A406" s="3" t="s">
        <v>12</v>
      </c>
      <c r="B406" s="3">
        <f t="shared" si="5"/>
        <v>8</v>
      </c>
      <c r="C406" s="3">
        <v>1977</v>
      </c>
      <c r="D406" s="4">
        <v>0.26853896879923211</v>
      </c>
    </row>
    <row r="407" spans="1:4" x14ac:dyDescent="0.25">
      <c r="A407" s="3" t="s">
        <v>12</v>
      </c>
      <c r="B407" s="3">
        <f t="shared" si="5"/>
        <v>8</v>
      </c>
      <c r="C407" s="3">
        <v>1978</v>
      </c>
      <c r="D407" s="4">
        <v>0.28015502913758311</v>
      </c>
    </row>
    <row r="408" spans="1:4" x14ac:dyDescent="0.25">
      <c r="A408" s="3" t="s">
        <v>12</v>
      </c>
      <c r="B408" s="3">
        <f t="shared" si="5"/>
        <v>8</v>
      </c>
      <c r="C408" s="3">
        <v>1979</v>
      </c>
      <c r="D408" s="4">
        <v>0.2644928797450985</v>
      </c>
    </row>
    <row r="409" spans="1:4" x14ac:dyDescent="0.25">
      <c r="A409" s="3" t="s">
        <v>12</v>
      </c>
      <c r="B409" s="3">
        <f t="shared" si="5"/>
        <v>8</v>
      </c>
      <c r="C409" s="3">
        <v>1980</v>
      </c>
      <c r="D409" s="4">
        <v>0.24604027228491046</v>
      </c>
    </row>
    <row r="410" spans="1:4" x14ac:dyDescent="0.25">
      <c r="A410" s="3" t="s">
        <v>12</v>
      </c>
      <c r="B410" s="3">
        <f t="shared" si="5"/>
        <v>8</v>
      </c>
      <c r="C410" s="3">
        <v>1981</v>
      </c>
      <c r="D410" s="4">
        <v>0.23048939895953974</v>
      </c>
    </row>
    <row r="411" spans="1:4" x14ac:dyDescent="0.25">
      <c r="A411" s="3" t="s">
        <v>12</v>
      </c>
      <c r="B411" s="3">
        <f t="shared" si="5"/>
        <v>8</v>
      </c>
      <c r="C411" s="3">
        <v>1982</v>
      </c>
      <c r="D411" s="4">
        <v>0.2248094805233028</v>
      </c>
    </row>
    <row r="412" spans="1:4" x14ac:dyDescent="0.25">
      <c r="A412" s="3" t="s">
        <v>12</v>
      </c>
      <c r="B412" s="3">
        <f t="shared" si="5"/>
        <v>8</v>
      </c>
      <c r="C412" s="3">
        <v>1983</v>
      </c>
      <c r="D412" s="4">
        <v>0.18791797294001411</v>
      </c>
    </row>
    <row r="413" spans="1:4" x14ac:dyDescent="0.25">
      <c r="A413" s="3" t="s">
        <v>12</v>
      </c>
      <c r="B413" s="3">
        <f t="shared" si="5"/>
        <v>8</v>
      </c>
      <c r="C413" s="3">
        <v>1984</v>
      </c>
      <c r="D413" s="4">
        <v>0.16549434138798144</v>
      </c>
    </row>
    <row r="414" spans="1:4" x14ac:dyDescent="0.25">
      <c r="A414" s="3" t="s">
        <v>12</v>
      </c>
      <c r="B414" s="3">
        <f t="shared" si="5"/>
        <v>8</v>
      </c>
      <c r="C414" s="3">
        <v>1985</v>
      </c>
      <c r="D414" s="4">
        <v>0.15579559168725449</v>
      </c>
    </row>
    <row r="415" spans="1:4" x14ac:dyDescent="0.25">
      <c r="A415" s="3" t="s">
        <v>12</v>
      </c>
      <c r="B415" s="3">
        <f t="shared" si="5"/>
        <v>8</v>
      </c>
      <c r="C415" s="3">
        <v>1986</v>
      </c>
      <c r="D415" s="4">
        <v>0.18159024194528961</v>
      </c>
    </row>
    <row r="416" spans="1:4" x14ac:dyDescent="0.25">
      <c r="A416" s="3" t="s">
        <v>12</v>
      </c>
      <c r="B416" s="3">
        <f t="shared" si="5"/>
        <v>8</v>
      </c>
      <c r="C416" s="3">
        <v>1987</v>
      </c>
      <c r="D416" s="4">
        <v>0.17344074640467172</v>
      </c>
    </row>
    <row r="417" spans="1:4" x14ac:dyDescent="0.25">
      <c r="A417" s="3" t="s">
        <v>12</v>
      </c>
      <c r="B417" s="3">
        <f t="shared" si="5"/>
        <v>8</v>
      </c>
      <c r="C417" s="3">
        <v>1988</v>
      </c>
      <c r="D417" s="4">
        <v>0.177576974428133</v>
      </c>
    </row>
    <row r="418" spans="1:4" x14ac:dyDescent="0.25">
      <c r="A418" s="3" t="s">
        <v>12</v>
      </c>
      <c r="B418" s="3">
        <f t="shared" si="5"/>
        <v>8</v>
      </c>
      <c r="C418" s="3">
        <v>1989</v>
      </c>
      <c r="D418" s="4">
        <v>0.16822964226634998</v>
      </c>
    </row>
    <row r="419" spans="1:4" x14ac:dyDescent="0.25">
      <c r="A419" s="3" t="s">
        <v>12</v>
      </c>
      <c r="B419" s="3">
        <f t="shared" si="5"/>
        <v>8</v>
      </c>
      <c r="C419" s="3">
        <v>1990</v>
      </c>
      <c r="D419" s="4">
        <v>0.16503628113313104</v>
      </c>
    </row>
    <row r="420" spans="1:4" x14ac:dyDescent="0.25">
      <c r="A420" s="3" t="s">
        <v>12</v>
      </c>
      <c r="B420" s="3">
        <f t="shared" si="5"/>
        <v>8</v>
      </c>
      <c r="C420" s="3">
        <v>1991</v>
      </c>
      <c r="D420" s="4">
        <v>0.1752371459869066</v>
      </c>
    </row>
    <row r="421" spans="1:4" x14ac:dyDescent="0.25">
      <c r="A421" s="3" t="s">
        <v>12</v>
      </c>
      <c r="B421" s="3">
        <f t="shared" si="5"/>
        <v>8</v>
      </c>
      <c r="C421" s="3">
        <v>1992</v>
      </c>
      <c r="D421" s="4">
        <v>0.18246353539415927</v>
      </c>
    </row>
    <row r="422" spans="1:4" x14ac:dyDescent="0.25">
      <c r="A422" s="3" t="s">
        <v>12</v>
      </c>
      <c r="B422" s="3">
        <f t="shared" si="5"/>
        <v>8</v>
      </c>
      <c r="C422" s="3">
        <v>1993</v>
      </c>
      <c r="D422" s="4">
        <v>0.18249593986846199</v>
      </c>
    </row>
    <row r="423" spans="1:4" x14ac:dyDescent="0.25">
      <c r="A423" s="3" t="s">
        <v>12</v>
      </c>
      <c r="B423" s="3">
        <f t="shared" si="5"/>
        <v>8</v>
      </c>
      <c r="C423" s="3">
        <v>1994</v>
      </c>
      <c r="D423" s="4">
        <v>0.19402035931308492</v>
      </c>
    </row>
    <row r="424" spans="1:4" x14ac:dyDescent="0.25">
      <c r="A424" s="3" t="s">
        <v>12</v>
      </c>
      <c r="B424" s="3">
        <f t="shared" si="5"/>
        <v>8</v>
      </c>
      <c r="C424" s="3">
        <v>1995</v>
      </c>
      <c r="D424" s="4">
        <v>0.18850784292066156</v>
      </c>
    </row>
    <row r="425" spans="1:4" x14ac:dyDescent="0.25">
      <c r="A425" s="3" t="s">
        <v>12</v>
      </c>
      <c r="B425" s="3">
        <f t="shared" si="5"/>
        <v>8</v>
      </c>
      <c r="C425" s="3">
        <v>1996</v>
      </c>
      <c r="D425" s="4">
        <v>0.19733214786129816</v>
      </c>
    </row>
    <row r="426" spans="1:4" x14ac:dyDescent="0.25">
      <c r="A426" s="3" t="s">
        <v>12</v>
      </c>
      <c r="B426" s="3">
        <f t="shared" si="5"/>
        <v>8</v>
      </c>
      <c r="C426" s="3">
        <v>1997</v>
      </c>
      <c r="D426" s="4">
        <v>0.20358523309180673</v>
      </c>
    </row>
    <row r="427" spans="1:4" x14ac:dyDescent="0.25">
      <c r="A427" s="3" t="s">
        <v>12</v>
      </c>
      <c r="B427" s="3">
        <f t="shared" si="5"/>
        <v>8</v>
      </c>
      <c r="C427" s="3">
        <v>1998</v>
      </c>
      <c r="D427" s="4">
        <v>0.20188719846747</v>
      </c>
    </row>
    <row r="428" spans="1:4" x14ac:dyDescent="0.25">
      <c r="A428" s="3" t="s">
        <v>12</v>
      </c>
      <c r="B428" s="3">
        <f t="shared" si="5"/>
        <v>8</v>
      </c>
      <c r="C428" s="3">
        <v>1999</v>
      </c>
      <c r="D428" s="4">
        <v>0.19513682825469372</v>
      </c>
    </row>
    <row r="429" spans="1:4" x14ac:dyDescent="0.25">
      <c r="A429" s="3" t="s">
        <v>12</v>
      </c>
      <c r="B429" s="3">
        <f t="shared" si="5"/>
        <v>8</v>
      </c>
      <c r="C429" s="3">
        <v>2000</v>
      </c>
      <c r="D429" s="4">
        <v>0.19239361612660971</v>
      </c>
    </row>
    <row r="430" spans="1:4" x14ac:dyDescent="0.25">
      <c r="A430" s="3" t="s">
        <v>12</v>
      </c>
      <c r="B430" s="3">
        <f t="shared" si="5"/>
        <v>8</v>
      </c>
      <c r="C430" s="3">
        <v>2001</v>
      </c>
      <c r="D430" s="4">
        <v>0.20179920581127406</v>
      </c>
    </row>
    <row r="431" spans="1:4" x14ac:dyDescent="0.25">
      <c r="A431" s="3" t="s">
        <v>12</v>
      </c>
      <c r="B431" s="3">
        <f t="shared" si="5"/>
        <v>8</v>
      </c>
      <c r="C431" s="3">
        <v>2002</v>
      </c>
      <c r="D431" s="4">
        <v>0.20849872793145474</v>
      </c>
    </row>
    <row r="432" spans="1:4" x14ac:dyDescent="0.25">
      <c r="A432" s="3" t="s">
        <v>12</v>
      </c>
      <c r="B432" s="3">
        <f t="shared" si="5"/>
        <v>8</v>
      </c>
      <c r="C432" s="3">
        <v>2003</v>
      </c>
      <c r="D432" s="4">
        <v>0.21744436491873359</v>
      </c>
    </row>
    <row r="433" spans="1:4" x14ac:dyDescent="0.25">
      <c r="A433" s="3" t="s">
        <v>12</v>
      </c>
      <c r="B433" s="3">
        <f t="shared" si="5"/>
        <v>8</v>
      </c>
      <c r="C433" s="3">
        <v>2004</v>
      </c>
      <c r="D433" s="4">
        <v>0.2223155693418648</v>
      </c>
    </row>
    <row r="434" spans="1:4" x14ac:dyDescent="0.25">
      <c r="A434" s="3" t="s">
        <v>12</v>
      </c>
      <c r="B434" s="3">
        <f t="shared" si="5"/>
        <v>8</v>
      </c>
      <c r="C434" s="3">
        <v>2005</v>
      </c>
      <c r="D434" s="4">
        <v>0.2251920168142203</v>
      </c>
    </row>
    <row r="435" spans="1:4" x14ac:dyDescent="0.25">
      <c r="A435" s="3" t="s">
        <v>12</v>
      </c>
      <c r="B435" s="3">
        <f t="shared" si="5"/>
        <v>8</v>
      </c>
      <c r="C435" s="3">
        <v>2006</v>
      </c>
      <c r="D435" s="4">
        <v>0.22277256691206576</v>
      </c>
    </row>
    <row r="436" spans="1:4" x14ac:dyDescent="0.25">
      <c r="A436" s="3" t="s">
        <v>12</v>
      </c>
      <c r="B436" s="3">
        <f t="shared" si="5"/>
        <v>8</v>
      </c>
      <c r="C436" s="3">
        <v>2007</v>
      </c>
      <c r="D436" s="4">
        <v>0.22525718368677622</v>
      </c>
    </row>
    <row r="437" spans="1:4" x14ac:dyDescent="0.25">
      <c r="A437" s="3" t="s">
        <v>12</v>
      </c>
      <c r="B437" s="3">
        <f t="shared" si="5"/>
        <v>8</v>
      </c>
      <c r="C437" s="3">
        <v>2008</v>
      </c>
      <c r="D437" s="4">
        <v>0.23856381703763035</v>
      </c>
    </row>
    <row r="438" spans="1:4" x14ac:dyDescent="0.25">
      <c r="A438" s="3" t="s">
        <v>12</v>
      </c>
      <c r="B438" s="3">
        <f t="shared" si="5"/>
        <v>8</v>
      </c>
      <c r="C438" s="3">
        <v>2009</v>
      </c>
      <c r="D438" s="4">
        <v>0.22773228091990289</v>
      </c>
    </row>
    <row r="439" spans="1:4" x14ac:dyDescent="0.25">
      <c r="A439" s="3" t="s">
        <v>12</v>
      </c>
      <c r="B439" s="3">
        <f t="shared" si="5"/>
        <v>8</v>
      </c>
      <c r="C439" s="3">
        <v>2010</v>
      </c>
      <c r="D439" s="4">
        <v>0.21337166735558724</v>
      </c>
    </row>
    <row r="440" spans="1:4" x14ac:dyDescent="0.25">
      <c r="A440" s="3" t="s">
        <v>12</v>
      </c>
      <c r="B440" s="3">
        <f t="shared" si="5"/>
        <v>8</v>
      </c>
      <c r="C440" s="3">
        <v>2011</v>
      </c>
      <c r="D440" s="4">
        <v>0.20773393418013286</v>
      </c>
    </row>
    <row r="441" spans="1:4" x14ac:dyDescent="0.25">
      <c r="A441" s="3" t="s">
        <v>12</v>
      </c>
      <c r="B441" s="3">
        <f t="shared" si="5"/>
        <v>8</v>
      </c>
      <c r="C441" s="3">
        <v>2012</v>
      </c>
      <c r="D441" s="4">
        <v>0.20915638211744883</v>
      </c>
    </row>
    <row r="442" spans="1:4" x14ac:dyDescent="0.25">
      <c r="A442" s="3" t="s">
        <v>12</v>
      </c>
      <c r="B442" s="3">
        <f t="shared" si="5"/>
        <v>8</v>
      </c>
      <c r="C442" s="3">
        <v>2013</v>
      </c>
      <c r="D442" s="4">
        <v>0.20702326117869524</v>
      </c>
    </row>
    <row r="443" spans="1:4" x14ac:dyDescent="0.25">
      <c r="A443" s="3" t="s">
        <v>12</v>
      </c>
      <c r="B443" s="3">
        <f t="shared" ref="B443:B506" si="6">B387+1</f>
        <v>8</v>
      </c>
      <c r="C443" s="3">
        <v>2014</v>
      </c>
      <c r="D443" s="4">
        <v>0.22881824629019115</v>
      </c>
    </row>
    <row r="444" spans="1:4" x14ac:dyDescent="0.25">
      <c r="A444" s="3" t="s">
        <v>12</v>
      </c>
      <c r="B444" s="3">
        <f t="shared" si="6"/>
        <v>8</v>
      </c>
      <c r="C444" s="3">
        <v>2015</v>
      </c>
      <c r="D444" s="4">
        <v>0.24269565364125384</v>
      </c>
    </row>
    <row r="445" spans="1:4" x14ac:dyDescent="0.25">
      <c r="A445" s="3" t="s">
        <v>12</v>
      </c>
      <c r="B445" s="3">
        <f t="shared" si="6"/>
        <v>8</v>
      </c>
      <c r="C445" s="3">
        <v>2016</v>
      </c>
      <c r="D445" s="4">
        <v>0.21073575913855278</v>
      </c>
    </row>
    <row r="446" spans="1:4" x14ac:dyDescent="0.25">
      <c r="A446" s="3" t="s">
        <v>12</v>
      </c>
      <c r="B446" s="3">
        <f t="shared" si="6"/>
        <v>8</v>
      </c>
      <c r="C446" s="3">
        <v>2017</v>
      </c>
      <c r="D446" s="4">
        <v>0.21302591874050544</v>
      </c>
    </row>
    <row r="447" spans="1:4" x14ac:dyDescent="0.25">
      <c r="A447" s="3" t="s">
        <v>12</v>
      </c>
      <c r="B447" s="3">
        <f t="shared" si="6"/>
        <v>8</v>
      </c>
      <c r="C447" s="3">
        <v>2018</v>
      </c>
      <c r="D447" s="4">
        <v>0.24807383073785655</v>
      </c>
    </row>
    <row r="448" spans="1:4" x14ac:dyDescent="0.25">
      <c r="A448" s="3" t="s">
        <v>12</v>
      </c>
      <c r="B448" s="3">
        <f t="shared" si="6"/>
        <v>8</v>
      </c>
      <c r="C448" s="3">
        <v>2019</v>
      </c>
      <c r="D448" s="4">
        <v>0.19875661700827182</v>
      </c>
    </row>
    <row r="449" spans="1:4" x14ac:dyDescent="0.25">
      <c r="A449" s="3" t="s">
        <v>12</v>
      </c>
      <c r="B449" s="3">
        <f t="shared" si="6"/>
        <v>8</v>
      </c>
      <c r="C449" s="3">
        <v>2020</v>
      </c>
      <c r="D449" s="4">
        <v>0.14995799777482371</v>
      </c>
    </row>
    <row r="450" spans="1:4" x14ac:dyDescent="0.25">
      <c r="A450" s="3" t="s">
        <v>13</v>
      </c>
      <c r="B450" s="3">
        <f t="shared" si="6"/>
        <v>9</v>
      </c>
      <c r="C450" s="3">
        <v>1965</v>
      </c>
      <c r="D450" s="4">
        <v>0.41254905573957418</v>
      </c>
    </row>
    <row r="451" spans="1:4" x14ac:dyDescent="0.25">
      <c r="A451" s="3" t="s">
        <v>13</v>
      </c>
      <c r="B451" s="3">
        <f t="shared" si="6"/>
        <v>9</v>
      </c>
      <c r="C451" s="3">
        <v>1966</v>
      </c>
      <c r="D451" s="4">
        <v>0.41239798215126294</v>
      </c>
    </row>
    <row r="452" spans="1:4" x14ac:dyDescent="0.25">
      <c r="A452" s="3" t="s">
        <v>13</v>
      </c>
      <c r="B452" s="3">
        <f t="shared" si="6"/>
        <v>9</v>
      </c>
      <c r="C452" s="3">
        <v>1967</v>
      </c>
      <c r="D452" s="4">
        <v>0.40994895173938389</v>
      </c>
    </row>
    <row r="453" spans="1:4" x14ac:dyDescent="0.25">
      <c r="A453" s="3" t="s">
        <v>13</v>
      </c>
      <c r="B453" s="3">
        <f t="shared" si="6"/>
        <v>9</v>
      </c>
      <c r="C453" s="3">
        <v>1968</v>
      </c>
      <c r="D453" s="4">
        <v>0.44790331986780474</v>
      </c>
    </row>
    <row r="454" spans="1:4" x14ac:dyDescent="0.25">
      <c r="A454" s="3" t="s">
        <v>13</v>
      </c>
      <c r="B454" s="3">
        <f t="shared" si="6"/>
        <v>9</v>
      </c>
      <c r="C454" s="3">
        <v>1969</v>
      </c>
      <c r="D454" s="4">
        <v>0.4511114953036135</v>
      </c>
    </row>
    <row r="455" spans="1:4" x14ac:dyDescent="0.25">
      <c r="A455" s="3" t="s">
        <v>13</v>
      </c>
      <c r="B455" s="3">
        <f t="shared" si="6"/>
        <v>9</v>
      </c>
      <c r="C455" s="3">
        <v>1970</v>
      </c>
      <c r="D455" s="4">
        <v>0.4305855628145181</v>
      </c>
    </row>
    <row r="456" spans="1:4" x14ac:dyDescent="0.25">
      <c r="A456" s="3" t="s">
        <v>13</v>
      </c>
      <c r="B456" s="3">
        <f t="shared" si="6"/>
        <v>9</v>
      </c>
      <c r="C456" s="3">
        <v>1971</v>
      </c>
      <c r="D456" s="4">
        <v>0.43704778431330005</v>
      </c>
    </row>
    <row r="457" spans="1:4" x14ac:dyDescent="0.25">
      <c r="A457" s="3" t="s">
        <v>13</v>
      </c>
      <c r="B457" s="3">
        <f t="shared" si="6"/>
        <v>9</v>
      </c>
      <c r="C457" s="3">
        <v>1972</v>
      </c>
      <c r="D457" s="4">
        <v>0.43747130211098112</v>
      </c>
    </row>
    <row r="458" spans="1:4" x14ac:dyDescent="0.25">
      <c r="A458" s="3" t="s">
        <v>13</v>
      </c>
      <c r="B458" s="3">
        <f t="shared" si="6"/>
        <v>9</v>
      </c>
      <c r="C458" s="3">
        <v>1973</v>
      </c>
      <c r="D458" s="4">
        <v>0.46682869826736195</v>
      </c>
    </row>
    <row r="459" spans="1:4" x14ac:dyDescent="0.25">
      <c r="A459" s="3" t="s">
        <v>13</v>
      </c>
      <c r="B459" s="3">
        <f t="shared" si="6"/>
        <v>9</v>
      </c>
      <c r="C459" s="3">
        <v>1974</v>
      </c>
      <c r="D459" s="4">
        <v>0.45719642447965125</v>
      </c>
    </row>
    <row r="460" spans="1:4" x14ac:dyDescent="0.25">
      <c r="A460" s="3" t="s">
        <v>13</v>
      </c>
      <c r="B460" s="3">
        <f t="shared" si="6"/>
        <v>9</v>
      </c>
      <c r="C460" s="3">
        <v>1975</v>
      </c>
      <c r="D460" s="4">
        <v>0.43806999610100422</v>
      </c>
    </row>
    <row r="461" spans="1:4" x14ac:dyDescent="0.25">
      <c r="A461" s="3" t="s">
        <v>13</v>
      </c>
      <c r="B461" s="3">
        <f t="shared" si="6"/>
        <v>9</v>
      </c>
      <c r="C461" s="3">
        <v>1976</v>
      </c>
      <c r="D461" s="4">
        <v>0.42890678613478972</v>
      </c>
    </row>
    <row r="462" spans="1:4" x14ac:dyDescent="0.25">
      <c r="A462" s="3" t="s">
        <v>13</v>
      </c>
      <c r="B462" s="3">
        <f t="shared" si="6"/>
        <v>9</v>
      </c>
      <c r="C462" s="3">
        <v>1977</v>
      </c>
      <c r="D462" s="4">
        <v>0.39531550950816552</v>
      </c>
    </row>
    <row r="463" spans="1:4" x14ac:dyDescent="0.25">
      <c r="A463" s="3" t="s">
        <v>13</v>
      </c>
      <c r="B463" s="3">
        <f t="shared" si="6"/>
        <v>9</v>
      </c>
      <c r="C463" s="3">
        <v>1978</v>
      </c>
      <c r="D463" s="4">
        <v>0.38263860273703382</v>
      </c>
    </row>
    <row r="464" spans="1:4" x14ac:dyDescent="0.25">
      <c r="A464" s="3" t="s">
        <v>13</v>
      </c>
      <c r="B464" s="3">
        <f t="shared" si="6"/>
        <v>9</v>
      </c>
      <c r="C464" s="3">
        <v>1979</v>
      </c>
      <c r="D464" s="4">
        <v>0.36500570893078665</v>
      </c>
    </row>
    <row r="465" spans="1:4" x14ac:dyDescent="0.25">
      <c r="A465" s="3" t="s">
        <v>13</v>
      </c>
      <c r="B465" s="3">
        <f t="shared" si="6"/>
        <v>9</v>
      </c>
      <c r="C465" s="3">
        <v>1980</v>
      </c>
      <c r="D465" s="4">
        <v>0.3380168119722789</v>
      </c>
    </row>
    <row r="466" spans="1:4" x14ac:dyDescent="0.25">
      <c r="A466" s="3" t="s">
        <v>13</v>
      </c>
      <c r="B466" s="3">
        <f t="shared" si="6"/>
        <v>9</v>
      </c>
      <c r="C466" s="3">
        <v>1981</v>
      </c>
      <c r="D466" s="4">
        <v>0.33167033393914369</v>
      </c>
    </row>
    <row r="467" spans="1:4" x14ac:dyDescent="0.25">
      <c r="A467" s="3" t="s">
        <v>13</v>
      </c>
      <c r="B467" s="3">
        <f t="shared" si="6"/>
        <v>9</v>
      </c>
      <c r="C467" s="3">
        <v>1982</v>
      </c>
      <c r="D467" s="4">
        <v>0.31418562595019522</v>
      </c>
    </row>
    <row r="468" spans="1:4" x14ac:dyDescent="0.25">
      <c r="A468" s="3" t="s">
        <v>13</v>
      </c>
      <c r="B468" s="3">
        <f t="shared" si="6"/>
        <v>9</v>
      </c>
      <c r="C468" s="3">
        <v>1983</v>
      </c>
      <c r="D468" s="4">
        <v>0.28389420391025055</v>
      </c>
    </row>
    <row r="469" spans="1:4" x14ac:dyDescent="0.25">
      <c r="A469" s="3" t="s">
        <v>13</v>
      </c>
      <c r="B469" s="3">
        <f t="shared" si="6"/>
        <v>9</v>
      </c>
      <c r="C469" s="3">
        <v>1984</v>
      </c>
      <c r="D469" s="4">
        <v>0.25963961139596636</v>
      </c>
    </row>
    <row r="470" spans="1:4" x14ac:dyDescent="0.25">
      <c r="A470" s="3" t="s">
        <v>13</v>
      </c>
      <c r="B470" s="3">
        <f t="shared" si="6"/>
        <v>9</v>
      </c>
      <c r="C470" s="3">
        <v>1985</v>
      </c>
      <c r="D470" s="4">
        <v>0.2385832477711263</v>
      </c>
    </row>
    <row r="471" spans="1:4" x14ac:dyDescent="0.25">
      <c r="A471" s="3" t="s">
        <v>13</v>
      </c>
      <c r="B471" s="3">
        <f t="shared" si="6"/>
        <v>9</v>
      </c>
      <c r="C471" s="3">
        <v>1986</v>
      </c>
      <c r="D471" s="4">
        <v>0.24311690889694351</v>
      </c>
    </row>
    <row r="472" spans="1:4" x14ac:dyDescent="0.25">
      <c r="A472" s="3" t="s">
        <v>13</v>
      </c>
      <c r="B472" s="3">
        <f t="shared" si="6"/>
        <v>9</v>
      </c>
      <c r="C472" s="3">
        <v>1987</v>
      </c>
      <c r="D472" s="4">
        <v>0.23916853565281901</v>
      </c>
    </row>
    <row r="473" spans="1:4" x14ac:dyDescent="0.25">
      <c r="A473" s="3" t="s">
        <v>13</v>
      </c>
      <c r="B473" s="3">
        <f t="shared" si="6"/>
        <v>9</v>
      </c>
      <c r="C473" s="3">
        <v>1988</v>
      </c>
      <c r="D473" s="4">
        <v>0.23879133193714402</v>
      </c>
    </row>
    <row r="474" spans="1:4" x14ac:dyDescent="0.25">
      <c r="A474" s="3" t="s">
        <v>13</v>
      </c>
      <c r="B474" s="3">
        <f t="shared" si="6"/>
        <v>9</v>
      </c>
      <c r="C474" s="3">
        <v>1989</v>
      </c>
      <c r="D474" s="4">
        <v>0.2350047227750505</v>
      </c>
    </row>
    <row r="475" spans="1:4" x14ac:dyDescent="0.25">
      <c r="A475" s="3" t="s">
        <v>13</v>
      </c>
      <c r="B475" s="3">
        <f t="shared" si="6"/>
        <v>9</v>
      </c>
      <c r="C475" s="3">
        <v>1990</v>
      </c>
      <c r="D475" s="4">
        <v>0.24431757975716495</v>
      </c>
    </row>
    <row r="476" spans="1:4" x14ac:dyDescent="0.25">
      <c r="A476" s="3" t="s">
        <v>13</v>
      </c>
      <c r="B476" s="3">
        <f t="shared" si="6"/>
        <v>9</v>
      </c>
      <c r="C476" s="3">
        <v>1991</v>
      </c>
      <c r="D476" s="4">
        <v>0.2379026507696072</v>
      </c>
    </row>
    <row r="477" spans="1:4" x14ac:dyDescent="0.25">
      <c r="A477" s="3" t="s">
        <v>13</v>
      </c>
      <c r="B477" s="3">
        <f t="shared" si="6"/>
        <v>9</v>
      </c>
      <c r="C477" s="3">
        <v>1992</v>
      </c>
      <c r="D477" s="4">
        <v>0.24403637669859982</v>
      </c>
    </row>
    <row r="478" spans="1:4" x14ac:dyDescent="0.25">
      <c r="A478" s="3" t="s">
        <v>13</v>
      </c>
      <c r="B478" s="3">
        <f t="shared" si="6"/>
        <v>9</v>
      </c>
      <c r="C478" s="3">
        <v>1993</v>
      </c>
      <c r="D478" s="4">
        <v>0.24445133452972706</v>
      </c>
    </row>
    <row r="479" spans="1:4" x14ac:dyDescent="0.25">
      <c r="A479" s="3" t="s">
        <v>13</v>
      </c>
      <c r="B479" s="3">
        <f t="shared" si="6"/>
        <v>9</v>
      </c>
      <c r="C479" s="3">
        <v>1994</v>
      </c>
      <c r="D479" s="4">
        <v>0.24620032290182864</v>
      </c>
    </row>
    <row r="480" spans="1:4" x14ac:dyDescent="0.25">
      <c r="A480" s="3" t="s">
        <v>13</v>
      </c>
      <c r="B480" s="3">
        <f t="shared" si="6"/>
        <v>9</v>
      </c>
      <c r="C480" s="3">
        <v>1995</v>
      </c>
      <c r="D480" s="4">
        <v>0.24180464046531192</v>
      </c>
    </row>
    <row r="481" spans="1:4" x14ac:dyDescent="0.25">
      <c r="A481" s="3" t="s">
        <v>13</v>
      </c>
      <c r="B481" s="3">
        <f t="shared" si="6"/>
        <v>9</v>
      </c>
      <c r="C481" s="3">
        <v>1996</v>
      </c>
      <c r="D481" s="4">
        <v>0.24259404435967125</v>
      </c>
    </row>
    <row r="482" spans="1:4" x14ac:dyDescent="0.25">
      <c r="A482" s="3" t="s">
        <v>13</v>
      </c>
      <c r="B482" s="3">
        <f t="shared" si="6"/>
        <v>9</v>
      </c>
      <c r="C482" s="3">
        <v>1997</v>
      </c>
      <c r="D482" s="4">
        <v>0.24816865229703564</v>
      </c>
    </row>
    <row r="483" spans="1:4" x14ac:dyDescent="0.25">
      <c r="A483" s="3" t="s">
        <v>13</v>
      </c>
      <c r="B483" s="3">
        <f t="shared" si="6"/>
        <v>9</v>
      </c>
      <c r="C483" s="3">
        <v>1998</v>
      </c>
      <c r="D483" s="4">
        <v>0.2531219530899752</v>
      </c>
    </row>
    <row r="484" spans="1:4" x14ac:dyDescent="0.25">
      <c r="A484" s="3" t="s">
        <v>13</v>
      </c>
      <c r="B484" s="3">
        <f t="shared" si="6"/>
        <v>9</v>
      </c>
      <c r="C484" s="3">
        <v>1999</v>
      </c>
      <c r="D484" s="4">
        <v>0.24792586985245965</v>
      </c>
    </row>
    <row r="485" spans="1:4" x14ac:dyDescent="0.25">
      <c r="A485" s="3" t="s">
        <v>13</v>
      </c>
      <c r="B485" s="3">
        <f t="shared" si="6"/>
        <v>9</v>
      </c>
      <c r="C485" s="3">
        <v>2000</v>
      </c>
      <c r="D485" s="4">
        <v>0.23868033945383896</v>
      </c>
    </row>
    <row r="486" spans="1:4" x14ac:dyDescent="0.25">
      <c r="A486" s="3" t="s">
        <v>13</v>
      </c>
      <c r="B486" s="3">
        <f t="shared" si="6"/>
        <v>9</v>
      </c>
      <c r="C486" s="3">
        <v>2001</v>
      </c>
      <c r="D486" s="4">
        <v>0.22581328987057289</v>
      </c>
    </row>
    <row r="487" spans="1:4" x14ac:dyDescent="0.25">
      <c r="A487" s="3" t="s">
        <v>13</v>
      </c>
      <c r="B487" s="3">
        <f t="shared" si="6"/>
        <v>9</v>
      </c>
      <c r="C487" s="3">
        <v>2002</v>
      </c>
      <c r="D487" s="4">
        <v>0.21404870134991164</v>
      </c>
    </row>
    <row r="488" spans="1:4" x14ac:dyDescent="0.25">
      <c r="A488" s="3" t="s">
        <v>13</v>
      </c>
      <c r="B488" s="3">
        <f t="shared" si="6"/>
        <v>9</v>
      </c>
      <c r="C488" s="3">
        <v>2003</v>
      </c>
      <c r="D488" s="4">
        <v>0.20502530941891456</v>
      </c>
    </row>
    <row r="489" spans="1:4" x14ac:dyDescent="0.25">
      <c r="A489" s="3" t="s">
        <v>13</v>
      </c>
      <c r="B489" s="3">
        <f t="shared" si="6"/>
        <v>9</v>
      </c>
      <c r="C489" s="3">
        <v>2004</v>
      </c>
      <c r="D489" s="4">
        <v>0.19838366261731327</v>
      </c>
    </row>
    <row r="490" spans="1:4" x14ac:dyDescent="0.25">
      <c r="A490" s="3" t="s">
        <v>13</v>
      </c>
      <c r="B490" s="3">
        <f t="shared" si="6"/>
        <v>9</v>
      </c>
      <c r="C490" s="3">
        <v>2005</v>
      </c>
      <c r="D490" s="4">
        <v>0.20033159581724516</v>
      </c>
    </row>
    <row r="491" spans="1:4" x14ac:dyDescent="0.25">
      <c r="A491" s="3" t="s">
        <v>13</v>
      </c>
      <c r="B491" s="3">
        <f t="shared" si="6"/>
        <v>9</v>
      </c>
      <c r="C491" s="3">
        <v>2006</v>
      </c>
      <c r="D491" s="4">
        <v>0.19844633855434141</v>
      </c>
    </row>
    <row r="492" spans="1:4" x14ac:dyDescent="0.25">
      <c r="A492" s="3" t="s">
        <v>13</v>
      </c>
      <c r="B492" s="3">
        <f t="shared" si="6"/>
        <v>9</v>
      </c>
      <c r="C492" s="3">
        <v>2007</v>
      </c>
      <c r="D492" s="4">
        <v>0.19220470145450841</v>
      </c>
    </row>
    <row r="493" spans="1:4" x14ac:dyDescent="0.25">
      <c r="A493" s="3" t="s">
        <v>13</v>
      </c>
      <c r="B493" s="3">
        <f t="shared" si="6"/>
        <v>9</v>
      </c>
      <c r="C493" s="3">
        <v>2008</v>
      </c>
      <c r="D493" s="4">
        <v>0.17723912898591129</v>
      </c>
    </row>
    <row r="494" spans="1:4" x14ac:dyDescent="0.25">
      <c r="A494" s="3" t="s">
        <v>13</v>
      </c>
      <c r="B494" s="3">
        <f t="shared" si="6"/>
        <v>9</v>
      </c>
      <c r="C494" s="3">
        <v>2009</v>
      </c>
      <c r="D494" s="4">
        <v>0.19174914173093274</v>
      </c>
    </row>
    <row r="495" spans="1:4" x14ac:dyDescent="0.25">
      <c r="A495" s="3" t="s">
        <v>13</v>
      </c>
      <c r="B495" s="3">
        <f t="shared" si="6"/>
        <v>9</v>
      </c>
      <c r="C495" s="3">
        <v>2010</v>
      </c>
      <c r="D495" s="4">
        <v>0.17111256824887794</v>
      </c>
    </row>
    <row r="496" spans="1:4" x14ac:dyDescent="0.25">
      <c r="A496" s="3" t="s">
        <v>13</v>
      </c>
      <c r="B496" s="3">
        <f t="shared" si="6"/>
        <v>9</v>
      </c>
      <c r="C496" s="3">
        <v>2011</v>
      </c>
      <c r="D496" s="4">
        <v>0.17845570227954705</v>
      </c>
    </row>
    <row r="497" spans="1:4" x14ac:dyDescent="0.25">
      <c r="A497" s="3" t="s">
        <v>13</v>
      </c>
      <c r="B497" s="3">
        <f t="shared" si="6"/>
        <v>9</v>
      </c>
      <c r="C497" s="3">
        <v>2012</v>
      </c>
      <c r="D497" s="4">
        <v>0.17198499491149688</v>
      </c>
    </row>
    <row r="498" spans="1:4" x14ac:dyDescent="0.25">
      <c r="A498" s="3" t="s">
        <v>13</v>
      </c>
      <c r="B498" s="3">
        <f t="shared" si="6"/>
        <v>9</v>
      </c>
      <c r="C498" s="3">
        <v>2013</v>
      </c>
      <c r="D498" s="4">
        <v>0.16164874718748354</v>
      </c>
    </row>
    <row r="499" spans="1:4" x14ac:dyDescent="0.25">
      <c r="A499" s="3" t="s">
        <v>13</v>
      </c>
      <c r="B499" s="3">
        <f t="shared" si="6"/>
        <v>9</v>
      </c>
      <c r="C499" s="3">
        <v>2014</v>
      </c>
      <c r="D499" s="4">
        <v>0.15498698940454433</v>
      </c>
    </row>
    <row r="500" spans="1:4" x14ac:dyDescent="0.25">
      <c r="A500" s="3" t="s">
        <v>13</v>
      </c>
      <c r="B500" s="3">
        <f t="shared" si="6"/>
        <v>9</v>
      </c>
      <c r="C500" s="3">
        <v>2015</v>
      </c>
      <c r="D500" s="4">
        <v>0.13547434374113981</v>
      </c>
    </row>
    <row r="501" spans="1:4" x14ac:dyDescent="0.25">
      <c r="A501" s="3" t="s">
        <v>13</v>
      </c>
      <c r="B501" s="3">
        <f t="shared" si="6"/>
        <v>9</v>
      </c>
      <c r="C501" s="3">
        <v>2016</v>
      </c>
      <c r="D501" s="4">
        <v>0.13641640334339511</v>
      </c>
    </row>
    <row r="502" spans="1:4" x14ac:dyDescent="0.25">
      <c r="A502" s="3" t="s">
        <v>13</v>
      </c>
      <c r="B502" s="3">
        <f t="shared" si="6"/>
        <v>9</v>
      </c>
      <c r="C502" s="3">
        <v>2017</v>
      </c>
      <c r="D502" s="4">
        <v>0.13210304188616961</v>
      </c>
    </row>
    <row r="503" spans="1:4" x14ac:dyDescent="0.25">
      <c r="A503" s="3" t="s">
        <v>13</v>
      </c>
      <c r="B503" s="3">
        <f t="shared" si="6"/>
        <v>9</v>
      </c>
      <c r="C503" s="3">
        <v>2018</v>
      </c>
      <c r="D503" s="4">
        <v>0.12519459210687725</v>
      </c>
    </row>
    <row r="504" spans="1:4" x14ac:dyDescent="0.25">
      <c r="A504" s="3" t="s">
        <v>13</v>
      </c>
      <c r="B504" s="3">
        <f t="shared" si="6"/>
        <v>9</v>
      </c>
      <c r="C504" s="3">
        <v>2019</v>
      </c>
      <c r="D504" s="4">
        <v>0.12477252928750299</v>
      </c>
    </row>
    <row r="505" spans="1:4" x14ac:dyDescent="0.25">
      <c r="A505" s="3" t="s">
        <v>13</v>
      </c>
      <c r="B505" s="3">
        <f t="shared" si="6"/>
        <v>9</v>
      </c>
      <c r="C505" s="3">
        <v>2020</v>
      </c>
      <c r="D505" s="4">
        <v>0.12753748830949885</v>
      </c>
    </row>
    <row r="506" spans="1:4" x14ac:dyDescent="0.25">
      <c r="A506" s="3" t="s">
        <v>14</v>
      </c>
      <c r="B506" s="3">
        <f t="shared" si="6"/>
        <v>10</v>
      </c>
      <c r="C506" s="3">
        <v>1965</v>
      </c>
      <c r="D506" s="4">
        <v>0.37119427378167985</v>
      </c>
    </row>
    <row r="507" spans="1:4" x14ac:dyDescent="0.25">
      <c r="A507" s="3" t="s">
        <v>14</v>
      </c>
      <c r="B507" s="3">
        <f t="shared" ref="B507:B570" si="7">B451+1</f>
        <v>10</v>
      </c>
      <c r="C507" s="3">
        <v>1966</v>
      </c>
      <c r="D507" s="4">
        <v>0.36143865795371083</v>
      </c>
    </row>
    <row r="508" spans="1:4" x14ac:dyDescent="0.25">
      <c r="A508" s="3" t="s">
        <v>14</v>
      </c>
      <c r="B508" s="3">
        <f t="shared" si="7"/>
        <v>10</v>
      </c>
      <c r="C508" s="3">
        <v>1967</v>
      </c>
      <c r="D508" s="4">
        <v>0.34441893939185098</v>
      </c>
    </row>
    <row r="509" spans="1:4" x14ac:dyDescent="0.25">
      <c r="A509" s="3" t="s">
        <v>14</v>
      </c>
      <c r="B509" s="3">
        <f t="shared" si="7"/>
        <v>10</v>
      </c>
      <c r="C509" s="3">
        <v>1968</v>
      </c>
      <c r="D509" s="4">
        <v>0.35058062109541605</v>
      </c>
    </row>
    <row r="510" spans="1:4" x14ac:dyDescent="0.25">
      <c r="A510" s="3" t="s">
        <v>14</v>
      </c>
      <c r="B510" s="3">
        <f t="shared" si="7"/>
        <v>10</v>
      </c>
      <c r="C510" s="3">
        <v>1969</v>
      </c>
      <c r="D510" s="4">
        <v>0.34428615195484757</v>
      </c>
    </row>
    <row r="511" spans="1:4" x14ac:dyDescent="0.25">
      <c r="A511" s="3" t="s">
        <v>14</v>
      </c>
      <c r="B511" s="3">
        <f t="shared" si="7"/>
        <v>10</v>
      </c>
      <c r="C511" s="3">
        <v>1970</v>
      </c>
      <c r="D511" s="4">
        <v>0.34945687590206581</v>
      </c>
    </row>
    <row r="512" spans="1:4" x14ac:dyDescent="0.25">
      <c r="A512" s="3" t="s">
        <v>14</v>
      </c>
      <c r="B512" s="3">
        <f t="shared" si="7"/>
        <v>10</v>
      </c>
      <c r="C512" s="3">
        <v>1971</v>
      </c>
      <c r="D512" s="4">
        <v>0.36067182542221449</v>
      </c>
    </row>
    <row r="513" spans="1:4" x14ac:dyDescent="0.25">
      <c r="A513" s="3" t="s">
        <v>14</v>
      </c>
      <c r="B513" s="3">
        <f t="shared" si="7"/>
        <v>10</v>
      </c>
      <c r="C513" s="3">
        <v>1972</v>
      </c>
      <c r="D513" s="4">
        <v>0.36838003052714835</v>
      </c>
    </row>
    <row r="514" spans="1:4" x14ac:dyDescent="0.25">
      <c r="A514" s="3" t="s">
        <v>14</v>
      </c>
      <c r="B514" s="3">
        <f t="shared" si="7"/>
        <v>10</v>
      </c>
      <c r="C514" s="3">
        <v>1973</v>
      </c>
      <c r="D514" s="4">
        <v>0.36676715743083449</v>
      </c>
    </row>
    <row r="515" spans="1:4" x14ac:dyDescent="0.25">
      <c r="A515" s="3" t="s">
        <v>14</v>
      </c>
      <c r="B515" s="3">
        <f t="shared" si="7"/>
        <v>10</v>
      </c>
      <c r="C515" s="3">
        <v>1974</v>
      </c>
      <c r="D515" s="4">
        <v>0.35560350008476227</v>
      </c>
    </row>
    <row r="516" spans="1:4" x14ac:dyDescent="0.25">
      <c r="A516" s="3" t="s">
        <v>14</v>
      </c>
      <c r="B516" s="3">
        <f t="shared" si="7"/>
        <v>10</v>
      </c>
      <c r="C516" s="3">
        <v>1975</v>
      </c>
      <c r="D516" s="4">
        <v>0.31041598579201218</v>
      </c>
    </row>
    <row r="517" spans="1:4" x14ac:dyDescent="0.25">
      <c r="A517" s="3" t="s">
        <v>14</v>
      </c>
      <c r="B517" s="3">
        <f t="shared" si="7"/>
        <v>10</v>
      </c>
      <c r="C517" s="3">
        <v>1976</v>
      </c>
      <c r="D517" s="4">
        <v>0.26697342777174465</v>
      </c>
    </row>
    <row r="518" spans="1:4" x14ac:dyDescent="0.25">
      <c r="A518" s="3" t="s">
        <v>14</v>
      </c>
      <c r="B518" s="3">
        <f t="shared" si="7"/>
        <v>10</v>
      </c>
      <c r="C518" s="3">
        <v>1977</v>
      </c>
      <c r="D518" s="4">
        <v>0.24855853425364427</v>
      </c>
    </row>
    <row r="519" spans="1:4" x14ac:dyDescent="0.25">
      <c r="A519" s="3" t="s">
        <v>14</v>
      </c>
      <c r="B519" s="3">
        <f t="shared" si="7"/>
        <v>10</v>
      </c>
      <c r="C519" s="3">
        <v>1978</v>
      </c>
      <c r="D519" s="4">
        <v>0.25134573771533497</v>
      </c>
    </row>
    <row r="520" spans="1:4" x14ac:dyDescent="0.25">
      <c r="A520" s="3" t="s">
        <v>14</v>
      </c>
      <c r="B520" s="3">
        <f t="shared" si="7"/>
        <v>10</v>
      </c>
      <c r="C520" s="3">
        <v>1979</v>
      </c>
      <c r="D520" s="4">
        <v>0.2461193823233388</v>
      </c>
    </row>
    <row r="521" spans="1:4" x14ac:dyDescent="0.25">
      <c r="A521" s="3" t="s">
        <v>14</v>
      </c>
      <c r="B521" s="3">
        <f t="shared" si="7"/>
        <v>10</v>
      </c>
      <c r="C521" s="3">
        <v>1980</v>
      </c>
      <c r="D521" s="4">
        <v>0.22922616247240327</v>
      </c>
    </row>
    <row r="522" spans="1:4" x14ac:dyDescent="0.25">
      <c r="A522" s="3" t="s">
        <v>14</v>
      </c>
      <c r="B522" s="3">
        <f t="shared" si="7"/>
        <v>10</v>
      </c>
      <c r="C522" s="3">
        <v>1981</v>
      </c>
      <c r="D522" s="4">
        <v>0.19127575336725483</v>
      </c>
    </row>
    <row r="523" spans="1:4" x14ac:dyDescent="0.25">
      <c r="A523" s="3" t="s">
        <v>14</v>
      </c>
      <c r="B523" s="3">
        <f t="shared" si="7"/>
        <v>10</v>
      </c>
      <c r="C523" s="3">
        <v>1982</v>
      </c>
      <c r="D523" s="4">
        <v>0.1775381033620401</v>
      </c>
    </row>
    <row r="524" spans="1:4" x14ac:dyDescent="0.25">
      <c r="A524" s="3" t="s">
        <v>14</v>
      </c>
      <c r="B524" s="3">
        <f t="shared" si="7"/>
        <v>10</v>
      </c>
      <c r="C524" s="3">
        <v>1983</v>
      </c>
      <c r="D524" s="4">
        <v>0.16276645026865297</v>
      </c>
    </row>
    <row r="525" spans="1:4" x14ac:dyDescent="0.25">
      <c r="A525" s="3" t="s">
        <v>14</v>
      </c>
      <c r="B525" s="3">
        <f t="shared" si="7"/>
        <v>10</v>
      </c>
      <c r="C525" s="3">
        <v>1984</v>
      </c>
      <c r="D525" s="4">
        <v>0.15518897527488623</v>
      </c>
    </row>
    <row r="526" spans="1:4" x14ac:dyDescent="0.25">
      <c r="A526" s="3" t="s">
        <v>14</v>
      </c>
      <c r="B526" s="3">
        <f t="shared" si="7"/>
        <v>10</v>
      </c>
      <c r="C526" s="3">
        <v>1985</v>
      </c>
      <c r="D526" s="4">
        <v>0.15038146347253614</v>
      </c>
    </row>
    <row r="527" spans="1:4" x14ac:dyDescent="0.25">
      <c r="A527" s="3" t="s">
        <v>14</v>
      </c>
      <c r="B527" s="3">
        <f t="shared" si="7"/>
        <v>10</v>
      </c>
      <c r="C527" s="3">
        <v>1986</v>
      </c>
      <c r="D527" s="4">
        <v>0.15901885559308601</v>
      </c>
    </row>
    <row r="528" spans="1:4" x14ac:dyDescent="0.25">
      <c r="A528" s="3" t="s">
        <v>14</v>
      </c>
      <c r="B528" s="3">
        <f t="shared" si="7"/>
        <v>10</v>
      </c>
      <c r="C528" s="3">
        <v>1987</v>
      </c>
      <c r="D528" s="4">
        <v>0.14831330244489577</v>
      </c>
    </row>
    <row r="529" spans="1:4" x14ac:dyDescent="0.25">
      <c r="A529" s="3" t="s">
        <v>14</v>
      </c>
      <c r="B529" s="3">
        <f t="shared" si="7"/>
        <v>10</v>
      </c>
      <c r="C529" s="3">
        <v>1988</v>
      </c>
      <c r="D529" s="4">
        <v>0.13901875400867866</v>
      </c>
    </row>
    <row r="530" spans="1:4" x14ac:dyDescent="0.25">
      <c r="A530" s="3" t="s">
        <v>14</v>
      </c>
      <c r="B530" s="3">
        <f t="shared" si="7"/>
        <v>10</v>
      </c>
      <c r="C530" s="3">
        <v>1989</v>
      </c>
      <c r="D530" s="4">
        <v>0.14042778592411498</v>
      </c>
    </row>
    <row r="531" spans="1:4" x14ac:dyDescent="0.25">
      <c r="A531" s="3" t="s">
        <v>14</v>
      </c>
      <c r="B531" s="3">
        <f t="shared" si="7"/>
        <v>10</v>
      </c>
      <c r="C531" s="3">
        <v>1990</v>
      </c>
      <c r="D531" s="4">
        <v>0.13143520129738559</v>
      </c>
    </row>
    <row r="532" spans="1:4" x14ac:dyDescent="0.25">
      <c r="A532" s="3" t="s">
        <v>14</v>
      </c>
      <c r="B532" s="3">
        <f t="shared" si="7"/>
        <v>10</v>
      </c>
      <c r="C532" s="3">
        <v>1991</v>
      </c>
      <c r="D532" s="4">
        <v>0.11281200118513333</v>
      </c>
    </row>
    <row r="533" spans="1:4" x14ac:dyDescent="0.25">
      <c r="A533" s="3" t="s">
        <v>14</v>
      </c>
      <c r="B533" s="3">
        <f t="shared" si="7"/>
        <v>10</v>
      </c>
      <c r="C533" s="3">
        <v>1992</v>
      </c>
      <c r="D533" s="4">
        <v>0.12594656303967461</v>
      </c>
    </row>
    <row r="534" spans="1:4" x14ac:dyDescent="0.25">
      <c r="A534" s="3" t="s">
        <v>14</v>
      </c>
      <c r="B534" s="3">
        <f t="shared" si="7"/>
        <v>10</v>
      </c>
      <c r="C534" s="3">
        <v>1993</v>
      </c>
      <c r="D534" s="4">
        <v>0.12842268380888999</v>
      </c>
    </row>
    <row r="535" spans="1:4" x14ac:dyDescent="0.25">
      <c r="A535" s="3" t="s">
        <v>14</v>
      </c>
      <c r="B535" s="3">
        <f t="shared" si="7"/>
        <v>10</v>
      </c>
      <c r="C535" s="3">
        <v>1994</v>
      </c>
      <c r="D535" s="4">
        <v>0.11970788553351493</v>
      </c>
    </row>
    <row r="536" spans="1:4" x14ac:dyDescent="0.25">
      <c r="A536" s="3" t="s">
        <v>14</v>
      </c>
      <c r="B536" s="3">
        <f t="shared" si="7"/>
        <v>10</v>
      </c>
      <c r="C536" s="3">
        <v>1995</v>
      </c>
      <c r="D536" s="4">
        <v>0.10445643110121128</v>
      </c>
    </row>
    <row r="537" spans="1:4" x14ac:dyDescent="0.25">
      <c r="A537" s="3" t="s">
        <v>14</v>
      </c>
      <c r="B537" s="3">
        <f t="shared" si="7"/>
        <v>10</v>
      </c>
      <c r="C537" s="3">
        <v>1996</v>
      </c>
      <c r="D537" s="4">
        <v>9.8267426128987673E-2</v>
      </c>
    </row>
    <row r="538" spans="1:4" x14ac:dyDescent="0.25">
      <c r="A538" s="3" t="s">
        <v>14</v>
      </c>
      <c r="B538" s="3">
        <f t="shared" si="7"/>
        <v>10</v>
      </c>
      <c r="C538" s="3">
        <v>1997</v>
      </c>
      <c r="D538" s="4">
        <v>0.12229563234008381</v>
      </c>
    </row>
    <row r="539" spans="1:4" x14ac:dyDescent="0.25">
      <c r="A539" s="3" t="s">
        <v>14</v>
      </c>
      <c r="B539" s="3">
        <f t="shared" si="7"/>
        <v>10</v>
      </c>
      <c r="C539" s="3">
        <v>1998</v>
      </c>
      <c r="D539" s="4">
        <v>0.12214379024013505</v>
      </c>
    </row>
    <row r="540" spans="1:4" x14ac:dyDescent="0.25">
      <c r="A540" s="3" t="s">
        <v>14</v>
      </c>
      <c r="B540" s="3">
        <f t="shared" si="7"/>
        <v>10</v>
      </c>
      <c r="C540" s="3">
        <v>1999</v>
      </c>
      <c r="D540" s="4">
        <v>0.11297145248728896</v>
      </c>
    </row>
    <row r="541" spans="1:4" x14ac:dyDescent="0.25">
      <c r="A541" s="3" t="s">
        <v>14</v>
      </c>
      <c r="B541" s="3">
        <f t="shared" si="7"/>
        <v>10</v>
      </c>
      <c r="C541" s="3">
        <v>2000</v>
      </c>
      <c r="D541" s="4">
        <v>0.10108173422110008</v>
      </c>
    </row>
    <row r="542" spans="1:4" x14ac:dyDescent="0.25">
      <c r="A542" s="3" t="s">
        <v>14</v>
      </c>
      <c r="B542" s="3">
        <f t="shared" si="7"/>
        <v>10</v>
      </c>
      <c r="C542" s="3">
        <v>2001</v>
      </c>
      <c r="D542" s="4">
        <v>0.12416869186451188</v>
      </c>
    </row>
    <row r="543" spans="1:4" x14ac:dyDescent="0.25">
      <c r="A543" s="3" t="s">
        <v>14</v>
      </c>
      <c r="B543" s="3">
        <f t="shared" si="7"/>
        <v>10</v>
      </c>
      <c r="C543" s="3">
        <v>2002</v>
      </c>
      <c r="D543" s="4">
        <v>0.11839133448978278</v>
      </c>
    </row>
    <row r="544" spans="1:4" x14ac:dyDescent="0.25">
      <c r="A544" s="3" t="s">
        <v>14</v>
      </c>
      <c r="B544" s="3">
        <f t="shared" si="7"/>
        <v>10</v>
      </c>
      <c r="C544" s="3">
        <v>2003</v>
      </c>
      <c r="D544" s="4">
        <v>0.12296153310579745</v>
      </c>
    </row>
    <row r="545" spans="1:4" x14ac:dyDescent="0.25">
      <c r="A545" s="3" t="s">
        <v>14</v>
      </c>
      <c r="B545" s="3">
        <f t="shared" si="7"/>
        <v>10</v>
      </c>
      <c r="C545" s="3">
        <v>2004</v>
      </c>
      <c r="D545" s="4">
        <v>0.1198069128280167</v>
      </c>
    </row>
    <row r="546" spans="1:4" x14ac:dyDescent="0.25">
      <c r="A546" s="3" t="s">
        <v>14</v>
      </c>
      <c r="B546" s="3">
        <f t="shared" si="7"/>
        <v>10</v>
      </c>
      <c r="C546" s="3">
        <v>2005</v>
      </c>
      <c r="D546" s="4">
        <v>9.997708836592567E-2</v>
      </c>
    </row>
    <row r="547" spans="1:4" x14ac:dyDescent="0.25">
      <c r="A547" s="3" t="s">
        <v>14</v>
      </c>
      <c r="B547" s="3">
        <f t="shared" si="7"/>
        <v>10</v>
      </c>
      <c r="C547" s="3">
        <v>2006</v>
      </c>
      <c r="D547" s="4">
        <v>9.9936921933756057E-2</v>
      </c>
    </row>
    <row r="548" spans="1:4" x14ac:dyDescent="0.25">
      <c r="A548" s="3" t="s">
        <v>14</v>
      </c>
      <c r="B548" s="3">
        <f t="shared" si="7"/>
        <v>10</v>
      </c>
      <c r="C548" s="3">
        <v>2007</v>
      </c>
      <c r="D548" s="4">
        <v>0.12779561196631459</v>
      </c>
    </row>
    <row r="549" spans="1:4" x14ac:dyDescent="0.25">
      <c r="A549" s="3" t="s">
        <v>14</v>
      </c>
      <c r="B549" s="3">
        <f t="shared" si="7"/>
        <v>10</v>
      </c>
      <c r="C549" s="3">
        <v>2008</v>
      </c>
      <c r="D549" s="4">
        <v>0.11982941065159354</v>
      </c>
    </row>
    <row r="550" spans="1:4" x14ac:dyDescent="0.25">
      <c r="A550" s="3" t="s">
        <v>14</v>
      </c>
      <c r="B550" s="3">
        <f t="shared" si="7"/>
        <v>10</v>
      </c>
      <c r="C550" s="3">
        <v>2009</v>
      </c>
      <c r="D550" s="4">
        <v>0.11304880044853134</v>
      </c>
    </row>
    <row r="551" spans="1:4" x14ac:dyDescent="0.25">
      <c r="A551" s="3" t="s">
        <v>14</v>
      </c>
      <c r="B551" s="3">
        <f t="shared" si="7"/>
        <v>10</v>
      </c>
      <c r="C551" s="3">
        <v>2010</v>
      </c>
      <c r="D551" s="4">
        <v>0.10506624420054773</v>
      </c>
    </row>
    <row r="552" spans="1:4" x14ac:dyDescent="0.25">
      <c r="A552" s="3" t="s">
        <v>14</v>
      </c>
      <c r="B552" s="3">
        <f t="shared" si="7"/>
        <v>10</v>
      </c>
      <c r="C552" s="3">
        <v>2011</v>
      </c>
      <c r="D552" s="4">
        <v>0.13153130064724777</v>
      </c>
    </row>
    <row r="553" spans="1:4" x14ac:dyDescent="0.25">
      <c r="A553" s="3" t="s">
        <v>14</v>
      </c>
      <c r="B553" s="3">
        <f t="shared" si="7"/>
        <v>10</v>
      </c>
      <c r="C553" s="3">
        <v>2012</v>
      </c>
      <c r="D553" s="4">
        <v>0.10248849576433704</v>
      </c>
    </row>
    <row r="554" spans="1:4" x14ac:dyDescent="0.25">
      <c r="A554" s="3" t="s">
        <v>14</v>
      </c>
      <c r="B554" s="3">
        <f t="shared" si="7"/>
        <v>10</v>
      </c>
      <c r="C554" s="3">
        <v>2013</v>
      </c>
      <c r="D554" s="4">
        <v>8.0456566776992339E-2</v>
      </c>
    </row>
    <row r="555" spans="1:4" x14ac:dyDescent="0.25">
      <c r="A555" s="3" t="s">
        <v>14</v>
      </c>
      <c r="B555" s="3">
        <f t="shared" si="7"/>
        <v>10</v>
      </c>
      <c r="C555" s="3">
        <v>2014</v>
      </c>
      <c r="D555" s="4">
        <v>8.2501048341656294E-2</v>
      </c>
    </row>
    <row r="556" spans="1:4" x14ac:dyDescent="0.25">
      <c r="A556" s="3" t="s">
        <v>14</v>
      </c>
      <c r="B556" s="3">
        <f t="shared" si="7"/>
        <v>10</v>
      </c>
      <c r="C556" s="3">
        <v>2015</v>
      </c>
      <c r="D556" s="4">
        <v>7.5885350300154752E-2</v>
      </c>
    </row>
    <row r="557" spans="1:4" x14ac:dyDescent="0.25">
      <c r="A557" s="3" t="s">
        <v>14</v>
      </c>
      <c r="B557" s="3">
        <f t="shared" si="7"/>
        <v>10</v>
      </c>
      <c r="C557" s="3">
        <v>2016</v>
      </c>
      <c r="D557" s="4">
        <v>7.0835794049347894E-2</v>
      </c>
    </row>
    <row r="558" spans="1:4" x14ac:dyDescent="0.25">
      <c r="A558" s="3" t="s">
        <v>14</v>
      </c>
      <c r="B558" s="3">
        <f t="shared" si="7"/>
        <v>10</v>
      </c>
      <c r="C558" s="3">
        <v>2017</v>
      </c>
      <c r="D558" s="4">
        <v>8.158698043279683E-2</v>
      </c>
    </row>
    <row r="559" spans="1:4" x14ac:dyDescent="0.25">
      <c r="A559" s="3" t="s">
        <v>14</v>
      </c>
      <c r="B559" s="3">
        <f t="shared" si="7"/>
        <v>10</v>
      </c>
      <c r="C559" s="3">
        <v>2018</v>
      </c>
      <c r="D559" s="4">
        <v>5.9374945441941079E-2</v>
      </c>
    </row>
    <row r="560" spans="1:4" x14ac:dyDescent="0.25">
      <c r="A560" s="3" t="s">
        <v>14</v>
      </c>
      <c r="B560" s="3">
        <f t="shared" si="7"/>
        <v>10</v>
      </c>
      <c r="C560" s="3">
        <v>2019</v>
      </c>
      <c r="D560" s="4">
        <v>6.7585155235895686E-2</v>
      </c>
    </row>
    <row r="561" spans="1:4" x14ac:dyDescent="0.25">
      <c r="A561" s="3" t="s">
        <v>14</v>
      </c>
      <c r="B561" s="3">
        <f t="shared" si="7"/>
        <v>10</v>
      </c>
      <c r="C561" s="3">
        <v>2020</v>
      </c>
      <c r="D561" s="4">
        <v>5.5337151929827993E-2</v>
      </c>
    </row>
    <row r="562" spans="1:4" x14ac:dyDescent="0.25">
      <c r="A562" s="3" t="s">
        <v>15</v>
      </c>
      <c r="B562" s="3">
        <f t="shared" si="7"/>
        <v>11</v>
      </c>
      <c r="C562" s="3">
        <v>1965</v>
      </c>
      <c r="D562" s="4">
        <v>0.18491224026177613</v>
      </c>
    </row>
    <row r="563" spans="1:4" x14ac:dyDescent="0.25">
      <c r="A563" s="3" t="s">
        <v>15</v>
      </c>
      <c r="B563" s="3">
        <f t="shared" si="7"/>
        <v>11</v>
      </c>
      <c r="C563" s="3">
        <v>1966</v>
      </c>
      <c r="D563" s="4">
        <v>0.18444115469677749</v>
      </c>
    </row>
    <row r="564" spans="1:4" x14ac:dyDescent="0.25">
      <c r="A564" s="3" t="s">
        <v>15</v>
      </c>
      <c r="B564" s="3">
        <f t="shared" si="7"/>
        <v>11</v>
      </c>
      <c r="C564" s="3">
        <v>1967</v>
      </c>
      <c r="D564" s="4">
        <v>0.19112064538149154</v>
      </c>
    </row>
    <row r="565" spans="1:4" x14ac:dyDescent="0.25">
      <c r="A565" s="3" t="s">
        <v>15</v>
      </c>
      <c r="B565" s="3">
        <f t="shared" si="7"/>
        <v>11</v>
      </c>
      <c r="C565" s="3">
        <v>1968</v>
      </c>
      <c r="D565" s="4">
        <v>0.18834354486516919</v>
      </c>
    </row>
    <row r="566" spans="1:4" x14ac:dyDescent="0.25">
      <c r="A566" s="3" t="s">
        <v>15</v>
      </c>
      <c r="B566" s="3">
        <f t="shared" si="7"/>
        <v>11</v>
      </c>
      <c r="C566" s="3">
        <v>1969</v>
      </c>
      <c r="D566" s="4">
        <v>0.1858829239918138</v>
      </c>
    </row>
    <row r="567" spans="1:4" x14ac:dyDescent="0.25">
      <c r="A567" s="3" t="s">
        <v>15</v>
      </c>
      <c r="B567" s="3">
        <f t="shared" si="7"/>
        <v>11</v>
      </c>
      <c r="C567" s="3">
        <v>1970</v>
      </c>
      <c r="D567" s="4">
        <v>0.18356642720097258</v>
      </c>
    </row>
    <row r="568" spans="1:4" x14ac:dyDescent="0.25">
      <c r="A568" s="3" t="s">
        <v>15</v>
      </c>
      <c r="B568" s="3">
        <f t="shared" si="7"/>
        <v>11</v>
      </c>
      <c r="C568" s="3">
        <v>1971</v>
      </c>
      <c r="D568" s="4">
        <v>0.18186356594239927</v>
      </c>
    </row>
    <row r="569" spans="1:4" x14ac:dyDescent="0.25">
      <c r="A569" s="3" t="s">
        <v>15</v>
      </c>
      <c r="B569" s="3">
        <f t="shared" si="7"/>
        <v>11</v>
      </c>
      <c r="C569" s="3">
        <v>1972</v>
      </c>
      <c r="D569" s="4">
        <v>0.17825044920907759</v>
      </c>
    </row>
    <row r="570" spans="1:4" x14ac:dyDescent="0.25">
      <c r="A570" s="3" t="s">
        <v>15</v>
      </c>
      <c r="B570" s="3">
        <f t="shared" si="7"/>
        <v>11</v>
      </c>
      <c r="C570" s="3">
        <v>1973</v>
      </c>
      <c r="D570" s="4">
        <v>0.17658608618542368</v>
      </c>
    </row>
    <row r="571" spans="1:4" x14ac:dyDescent="0.25">
      <c r="A571" s="3" t="s">
        <v>15</v>
      </c>
      <c r="B571" s="3">
        <f t="shared" ref="B571:B634" si="8">B515+1</f>
        <v>11</v>
      </c>
      <c r="C571" s="3">
        <v>1974</v>
      </c>
      <c r="D571" s="4">
        <v>0.17533909735096331</v>
      </c>
    </row>
    <row r="572" spans="1:4" x14ac:dyDescent="0.25">
      <c r="A572" s="3" t="s">
        <v>15</v>
      </c>
      <c r="B572" s="3">
        <f t="shared" si="8"/>
        <v>11</v>
      </c>
      <c r="C572" s="3">
        <v>1975</v>
      </c>
      <c r="D572" s="4">
        <v>0.17613978082892021</v>
      </c>
    </row>
    <row r="573" spans="1:4" x14ac:dyDescent="0.25">
      <c r="A573" s="3" t="s">
        <v>15</v>
      </c>
      <c r="B573" s="3">
        <f t="shared" si="8"/>
        <v>11</v>
      </c>
      <c r="C573" s="3">
        <v>1976</v>
      </c>
      <c r="D573" s="4">
        <v>0.16504331611462153</v>
      </c>
    </row>
    <row r="574" spans="1:4" x14ac:dyDescent="0.25">
      <c r="A574" s="3" t="s">
        <v>15</v>
      </c>
      <c r="B574" s="3">
        <f t="shared" si="8"/>
        <v>11</v>
      </c>
      <c r="C574" s="3">
        <v>1977</v>
      </c>
      <c r="D574" s="4">
        <v>0.1445437259813698</v>
      </c>
    </row>
    <row r="575" spans="1:4" x14ac:dyDescent="0.25">
      <c r="A575" s="3" t="s">
        <v>15</v>
      </c>
      <c r="B575" s="3">
        <f t="shared" si="8"/>
        <v>11</v>
      </c>
      <c r="C575" s="3">
        <v>1978</v>
      </c>
      <c r="D575" s="4">
        <v>0.15226124951668363</v>
      </c>
    </row>
    <row r="576" spans="1:4" x14ac:dyDescent="0.25">
      <c r="A576" s="3" t="s">
        <v>15</v>
      </c>
      <c r="B576" s="3">
        <f t="shared" si="8"/>
        <v>11</v>
      </c>
      <c r="C576" s="3">
        <v>1979</v>
      </c>
      <c r="D576" s="4">
        <v>0.15531094470021189</v>
      </c>
    </row>
    <row r="577" spans="1:4" x14ac:dyDescent="0.25">
      <c r="A577" s="3" t="s">
        <v>15</v>
      </c>
      <c r="B577" s="3">
        <f t="shared" si="8"/>
        <v>11</v>
      </c>
      <c r="C577" s="3">
        <v>1980</v>
      </c>
      <c r="D577" s="4">
        <v>0.14250330237883019</v>
      </c>
    </row>
    <row r="578" spans="1:4" x14ac:dyDescent="0.25">
      <c r="A578" s="3" t="s">
        <v>15</v>
      </c>
      <c r="B578" s="3">
        <f t="shared" si="8"/>
        <v>11</v>
      </c>
      <c r="C578" s="3">
        <v>1981</v>
      </c>
      <c r="D578" s="4">
        <v>0.13439738469495349</v>
      </c>
    </row>
    <row r="579" spans="1:4" x14ac:dyDescent="0.25">
      <c r="A579" s="3" t="s">
        <v>15</v>
      </c>
      <c r="B579" s="3">
        <f t="shared" si="8"/>
        <v>11</v>
      </c>
      <c r="C579" s="3">
        <v>1982</v>
      </c>
      <c r="D579" s="4">
        <v>0.12099180489216428</v>
      </c>
    </row>
    <row r="580" spans="1:4" x14ac:dyDescent="0.25">
      <c r="A580" s="3" t="s">
        <v>15</v>
      </c>
      <c r="B580" s="3">
        <f t="shared" si="8"/>
        <v>11</v>
      </c>
      <c r="C580" s="3">
        <v>1983</v>
      </c>
      <c r="D580" s="4">
        <v>0.11026366937356979</v>
      </c>
    </row>
    <row r="581" spans="1:4" x14ac:dyDescent="0.25">
      <c r="A581" s="3" t="s">
        <v>15</v>
      </c>
      <c r="B581" s="3">
        <f t="shared" si="8"/>
        <v>11</v>
      </c>
      <c r="C581" s="3">
        <v>1984</v>
      </c>
      <c r="D581" s="4">
        <v>0.10359307747388841</v>
      </c>
    </row>
    <row r="582" spans="1:4" x14ac:dyDescent="0.25">
      <c r="A582" s="3" t="s">
        <v>15</v>
      </c>
      <c r="B582" s="3">
        <f t="shared" si="8"/>
        <v>11</v>
      </c>
      <c r="C582" s="3">
        <v>1985</v>
      </c>
      <c r="D582" s="4">
        <v>0.10252984365456606</v>
      </c>
    </row>
    <row r="583" spans="1:4" x14ac:dyDescent="0.25">
      <c r="A583" s="3" t="s">
        <v>15</v>
      </c>
      <c r="B583" s="3">
        <f t="shared" si="8"/>
        <v>11</v>
      </c>
      <c r="C583" s="3">
        <v>1986</v>
      </c>
      <c r="D583" s="4">
        <v>0.10355129923903378</v>
      </c>
    </row>
    <row r="584" spans="1:4" x14ac:dyDescent="0.25">
      <c r="A584" s="3" t="s">
        <v>15</v>
      </c>
      <c r="B584" s="3">
        <f t="shared" si="8"/>
        <v>11</v>
      </c>
      <c r="C584" s="3">
        <v>1987</v>
      </c>
      <c r="D584" s="4">
        <v>0.10032734379688057</v>
      </c>
    </row>
    <row r="585" spans="1:4" x14ac:dyDescent="0.25">
      <c r="A585" s="3" t="s">
        <v>15</v>
      </c>
      <c r="B585" s="3">
        <f t="shared" si="8"/>
        <v>11</v>
      </c>
      <c r="C585" s="3">
        <v>1988</v>
      </c>
      <c r="D585" s="4">
        <v>9.5490235971775819E-2</v>
      </c>
    </row>
    <row r="586" spans="1:4" x14ac:dyDescent="0.25">
      <c r="A586" s="3" t="s">
        <v>15</v>
      </c>
      <c r="B586" s="3">
        <f t="shared" si="8"/>
        <v>11</v>
      </c>
      <c r="C586" s="3">
        <v>1989</v>
      </c>
      <c r="D586" s="4">
        <v>9.6624824829831008E-2</v>
      </c>
    </row>
    <row r="587" spans="1:4" x14ac:dyDescent="0.25">
      <c r="A587" s="3" t="s">
        <v>15</v>
      </c>
      <c r="B587" s="3">
        <f t="shared" si="8"/>
        <v>11</v>
      </c>
      <c r="C587" s="3">
        <v>1990</v>
      </c>
      <c r="D587" s="4">
        <v>9.6318729252799551E-2</v>
      </c>
    </row>
    <row r="588" spans="1:4" x14ac:dyDescent="0.25">
      <c r="A588" s="3" t="s">
        <v>15</v>
      </c>
      <c r="B588" s="3">
        <f t="shared" si="8"/>
        <v>11</v>
      </c>
      <c r="C588" s="3">
        <v>1991</v>
      </c>
      <c r="D588" s="4">
        <v>9.0817484441118188E-2</v>
      </c>
    </row>
    <row r="589" spans="1:4" x14ac:dyDescent="0.25">
      <c r="A589" s="3" t="s">
        <v>15</v>
      </c>
      <c r="B589" s="3">
        <f t="shared" si="8"/>
        <v>11</v>
      </c>
      <c r="C589" s="3">
        <v>1992</v>
      </c>
      <c r="D589" s="4">
        <v>9.2825719578112767E-2</v>
      </c>
    </row>
    <row r="590" spans="1:4" x14ac:dyDescent="0.25">
      <c r="A590" s="3" t="s">
        <v>15</v>
      </c>
      <c r="B590" s="3">
        <f t="shared" si="8"/>
        <v>11</v>
      </c>
      <c r="C590" s="3">
        <v>1993</v>
      </c>
      <c r="D590" s="4">
        <v>9.2660250350071527E-2</v>
      </c>
    </row>
    <row r="591" spans="1:4" x14ac:dyDescent="0.25">
      <c r="A591" s="3" t="s">
        <v>15</v>
      </c>
      <c r="B591" s="3">
        <f t="shared" si="8"/>
        <v>11</v>
      </c>
      <c r="C591" s="3">
        <v>1994</v>
      </c>
      <c r="D591" s="4">
        <v>8.7075176615237573E-2</v>
      </c>
    </row>
    <row r="592" spans="1:4" x14ac:dyDescent="0.25">
      <c r="A592" s="3" t="s">
        <v>15</v>
      </c>
      <c r="B592" s="3">
        <f t="shared" si="8"/>
        <v>11</v>
      </c>
      <c r="C592" s="3">
        <v>1995</v>
      </c>
      <c r="D592" s="4">
        <v>9.060583205599905E-2</v>
      </c>
    </row>
    <row r="593" spans="1:4" x14ac:dyDescent="0.25">
      <c r="A593" s="3" t="s">
        <v>15</v>
      </c>
      <c r="B593" s="3">
        <f t="shared" si="8"/>
        <v>11</v>
      </c>
      <c r="C593" s="3">
        <v>1996</v>
      </c>
      <c r="D593" s="4">
        <v>9.409533015737033E-2</v>
      </c>
    </row>
    <row r="594" spans="1:4" x14ac:dyDescent="0.25">
      <c r="A594" s="3" t="s">
        <v>15</v>
      </c>
      <c r="B594" s="3">
        <f t="shared" si="8"/>
        <v>11</v>
      </c>
      <c r="C594" s="3">
        <v>1997</v>
      </c>
      <c r="D594" s="4">
        <v>9.6587901421240879E-2</v>
      </c>
    </row>
    <row r="595" spans="1:4" x14ac:dyDescent="0.25">
      <c r="A595" s="3" t="s">
        <v>15</v>
      </c>
      <c r="B595" s="3">
        <f t="shared" si="8"/>
        <v>11</v>
      </c>
      <c r="C595" s="3">
        <v>1998</v>
      </c>
      <c r="D595" s="4">
        <v>9.773229542964329E-2</v>
      </c>
    </row>
    <row r="596" spans="1:4" x14ac:dyDescent="0.25">
      <c r="A596" s="3" t="s">
        <v>15</v>
      </c>
      <c r="B596" s="3">
        <f t="shared" si="8"/>
        <v>11</v>
      </c>
      <c r="C596" s="3">
        <v>1999</v>
      </c>
      <c r="D596" s="4">
        <v>9.9690125158425499E-2</v>
      </c>
    </row>
    <row r="597" spans="1:4" x14ac:dyDescent="0.25">
      <c r="A597" s="3" t="s">
        <v>15</v>
      </c>
      <c r="B597" s="3">
        <f t="shared" si="8"/>
        <v>11</v>
      </c>
      <c r="C597" s="3">
        <v>2000</v>
      </c>
      <c r="D597" s="4">
        <v>9.8083915602540525E-2</v>
      </c>
    </row>
    <row r="598" spans="1:4" x14ac:dyDescent="0.25">
      <c r="A598" s="3" t="s">
        <v>15</v>
      </c>
      <c r="B598" s="3">
        <f t="shared" si="8"/>
        <v>11</v>
      </c>
      <c r="C598" s="3">
        <v>2001</v>
      </c>
      <c r="D598" s="4">
        <v>9.5629226583967969E-2</v>
      </c>
    </row>
    <row r="599" spans="1:4" x14ac:dyDescent="0.25">
      <c r="A599" s="3" t="s">
        <v>15</v>
      </c>
      <c r="B599" s="3">
        <f t="shared" si="8"/>
        <v>11</v>
      </c>
      <c r="C599" s="3">
        <v>2002</v>
      </c>
      <c r="D599" s="4">
        <v>9.836198222568808E-2</v>
      </c>
    </row>
    <row r="600" spans="1:4" x14ac:dyDescent="0.25">
      <c r="A600" s="3" t="s">
        <v>15</v>
      </c>
      <c r="B600" s="3">
        <f t="shared" si="8"/>
        <v>11</v>
      </c>
      <c r="C600" s="3">
        <v>2003</v>
      </c>
      <c r="D600" s="4">
        <v>0.1010726608487289</v>
      </c>
    </row>
    <row r="601" spans="1:4" x14ac:dyDescent="0.25">
      <c r="A601" s="3" t="s">
        <v>15</v>
      </c>
      <c r="B601" s="3">
        <f t="shared" si="8"/>
        <v>11</v>
      </c>
      <c r="C601" s="3">
        <v>2004</v>
      </c>
      <c r="D601" s="4">
        <v>0.1011579950909407</v>
      </c>
    </row>
    <row r="602" spans="1:4" x14ac:dyDescent="0.25">
      <c r="A602" s="3" t="s">
        <v>15</v>
      </c>
      <c r="B602" s="3">
        <f t="shared" si="8"/>
        <v>11</v>
      </c>
      <c r="C602" s="3">
        <v>2005</v>
      </c>
      <c r="D602" s="4">
        <v>9.9021331422170789E-2</v>
      </c>
    </row>
    <row r="603" spans="1:4" x14ac:dyDescent="0.25">
      <c r="A603" s="3" t="s">
        <v>15</v>
      </c>
      <c r="B603" s="3">
        <f t="shared" si="8"/>
        <v>11</v>
      </c>
      <c r="C603" s="3">
        <v>2006</v>
      </c>
      <c r="D603" s="4">
        <v>9.8724045752442507E-2</v>
      </c>
    </row>
    <row r="604" spans="1:4" x14ac:dyDescent="0.25">
      <c r="A604" s="3" t="s">
        <v>15</v>
      </c>
      <c r="B604" s="3">
        <f t="shared" si="8"/>
        <v>11</v>
      </c>
      <c r="C604" s="3">
        <v>2007</v>
      </c>
      <c r="D604" s="4">
        <v>9.9376434777730699E-2</v>
      </c>
    </row>
    <row r="605" spans="1:4" x14ac:dyDescent="0.25">
      <c r="A605" s="3" t="s">
        <v>15</v>
      </c>
      <c r="B605" s="3">
        <f t="shared" si="8"/>
        <v>11</v>
      </c>
      <c r="C605" s="3">
        <v>2008</v>
      </c>
      <c r="D605" s="4">
        <v>9.8172521577599897E-2</v>
      </c>
    </row>
    <row r="606" spans="1:4" x14ac:dyDescent="0.25">
      <c r="A606" s="3" t="s">
        <v>15</v>
      </c>
      <c r="B606" s="3">
        <f t="shared" si="8"/>
        <v>11</v>
      </c>
      <c r="C606" s="3">
        <v>2009</v>
      </c>
      <c r="D606" s="4">
        <v>0.10285330877614657</v>
      </c>
    </row>
    <row r="607" spans="1:4" x14ac:dyDescent="0.25">
      <c r="A607" s="3" t="s">
        <v>15</v>
      </c>
      <c r="B607" s="3">
        <f t="shared" si="8"/>
        <v>11</v>
      </c>
      <c r="C607" s="3">
        <v>2010</v>
      </c>
      <c r="D607" s="4">
        <v>0.10331478287047512</v>
      </c>
    </row>
    <row r="608" spans="1:4" x14ac:dyDescent="0.25">
      <c r="A608" s="3" t="s">
        <v>15</v>
      </c>
      <c r="B608" s="3">
        <f t="shared" si="8"/>
        <v>11</v>
      </c>
      <c r="C608" s="3">
        <v>2011</v>
      </c>
      <c r="D608" s="4">
        <v>0.10454515693388555</v>
      </c>
    </row>
    <row r="609" spans="1:4" x14ac:dyDescent="0.25">
      <c r="A609" s="3" t="s">
        <v>15</v>
      </c>
      <c r="B609" s="3">
        <f t="shared" si="8"/>
        <v>11</v>
      </c>
      <c r="C609" s="3">
        <v>2012</v>
      </c>
      <c r="D609" s="4">
        <v>0.10491841307771808</v>
      </c>
    </row>
    <row r="610" spans="1:4" x14ac:dyDescent="0.25">
      <c r="A610" s="3" t="s">
        <v>15</v>
      </c>
      <c r="B610" s="3">
        <f t="shared" si="8"/>
        <v>11</v>
      </c>
      <c r="C610" s="3">
        <v>2013</v>
      </c>
      <c r="D610" s="4">
        <v>0.10356315145319156</v>
      </c>
    </row>
    <row r="611" spans="1:4" x14ac:dyDescent="0.25">
      <c r="A611" s="3" t="s">
        <v>15</v>
      </c>
      <c r="B611" s="3">
        <f t="shared" si="8"/>
        <v>11</v>
      </c>
      <c r="C611" s="3">
        <v>2014</v>
      </c>
      <c r="D611" s="4">
        <v>0.10409388594322828</v>
      </c>
    </row>
    <row r="612" spans="1:4" x14ac:dyDescent="0.25">
      <c r="A612" s="3" t="s">
        <v>15</v>
      </c>
      <c r="B612" s="3">
        <f t="shared" si="8"/>
        <v>11</v>
      </c>
      <c r="C612" s="3">
        <v>2015</v>
      </c>
      <c r="D612" s="4">
        <v>0.10096878754428473</v>
      </c>
    </row>
    <row r="613" spans="1:4" x14ac:dyDescent="0.25">
      <c r="A613" s="3" t="s">
        <v>15</v>
      </c>
      <c r="B613" s="3">
        <f t="shared" si="8"/>
        <v>11</v>
      </c>
      <c r="C613" s="3">
        <v>2016</v>
      </c>
      <c r="D613" s="4">
        <v>0.1002513202645498</v>
      </c>
    </row>
    <row r="614" spans="1:4" x14ac:dyDescent="0.25">
      <c r="A614" s="3" t="s">
        <v>15</v>
      </c>
      <c r="B614" s="3">
        <f t="shared" si="8"/>
        <v>11</v>
      </c>
      <c r="C614" s="3">
        <v>2017</v>
      </c>
      <c r="D614" s="4">
        <v>0.10123322191883573</v>
      </c>
    </row>
    <row r="615" spans="1:4" x14ac:dyDescent="0.25">
      <c r="A615" s="3" t="s">
        <v>15</v>
      </c>
      <c r="B615" s="3">
        <f t="shared" si="8"/>
        <v>11</v>
      </c>
      <c r="C615" s="3">
        <v>2018</v>
      </c>
      <c r="D615" s="4">
        <v>0.10731518452373492</v>
      </c>
    </row>
    <row r="616" spans="1:4" x14ac:dyDescent="0.25">
      <c r="A616" s="3" t="s">
        <v>15</v>
      </c>
      <c r="B616" s="3">
        <f t="shared" si="8"/>
        <v>11</v>
      </c>
      <c r="C616" s="3">
        <v>2019</v>
      </c>
      <c r="D616" s="4">
        <v>0.10900362099504356</v>
      </c>
    </row>
    <row r="617" spans="1:4" x14ac:dyDescent="0.25">
      <c r="A617" s="3" t="s">
        <v>15</v>
      </c>
      <c r="B617" s="3">
        <f t="shared" si="8"/>
        <v>11</v>
      </c>
      <c r="C617" s="3">
        <v>2020</v>
      </c>
      <c r="D617" s="4">
        <v>0.10717628335074425</v>
      </c>
    </row>
    <row r="618" spans="1:4" x14ac:dyDescent="0.25">
      <c r="A618" s="3" t="s">
        <v>16</v>
      </c>
      <c r="B618" s="3">
        <f t="shared" si="8"/>
        <v>12</v>
      </c>
      <c r="C618" s="3">
        <v>1965</v>
      </c>
      <c r="D618" s="4">
        <v>0.27577674388908774</v>
      </c>
    </row>
    <row r="619" spans="1:4" x14ac:dyDescent="0.25">
      <c r="A619" s="3" t="s">
        <v>16</v>
      </c>
      <c r="B619" s="3">
        <f t="shared" si="8"/>
        <v>12</v>
      </c>
      <c r="C619" s="3">
        <v>1966</v>
      </c>
      <c r="D619" s="4">
        <v>0.28808491532383157</v>
      </c>
    </row>
    <row r="620" spans="1:4" x14ac:dyDescent="0.25">
      <c r="A620" s="3" t="s">
        <v>16</v>
      </c>
      <c r="B620" s="3">
        <f t="shared" si="8"/>
        <v>12</v>
      </c>
      <c r="C620" s="3">
        <v>1967</v>
      </c>
      <c r="D620" s="4">
        <v>0.30477916780195341</v>
      </c>
    </row>
    <row r="621" spans="1:4" x14ac:dyDescent="0.25">
      <c r="A621" s="3" t="s">
        <v>16</v>
      </c>
      <c r="B621" s="3">
        <f t="shared" si="8"/>
        <v>12</v>
      </c>
      <c r="C621" s="3">
        <v>1968</v>
      </c>
      <c r="D621" s="4">
        <v>0.34566708215768205</v>
      </c>
    </row>
    <row r="622" spans="1:4" x14ac:dyDescent="0.25">
      <c r="A622" s="3" t="s">
        <v>16</v>
      </c>
      <c r="B622" s="3">
        <f t="shared" si="8"/>
        <v>12</v>
      </c>
      <c r="C622" s="3">
        <v>1969</v>
      </c>
      <c r="D622" s="4">
        <v>0.33378156979366641</v>
      </c>
    </row>
    <row r="623" spans="1:4" x14ac:dyDescent="0.25">
      <c r="A623" s="3" t="s">
        <v>16</v>
      </c>
      <c r="B623" s="3">
        <f t="shared" si="8"/>
        <v>12</v>
      </c>
      <c r="C623" s="3">
        <v>1970</v>
      </c>
      <c r="D623" s="4">
        <v>0.33464609675845375</v>
      </c>
    </row>
    <row r="624" spans="1:4" x14ac:dyDescent="0.25">
      <c r="A624" s="3" t="s">
        <v>16</v>
      </c>
      <c r="B624" s="3">
        <f t="shared" si="8"/>
        <v>12</v>
      </c>
      <c r="C624" s="3">
        <v>1971</v>
      </c>
      <c r="D624" s="4">
        <v>0.35240013493644223</v>
      </c>
    </row>
    <row r="625" spans="1:4" x14ac:dyDescent="0.25">
      <c r="A625" s="3" t="s">
        <v>16</v>
      </c>
      <c r="B625" s="3">
        <f t="shared" si="8"/>
        <v>12</v>
      </c>
      <c r="C625" s="3">
        <v>1972</v>
      </c>
      <c r="D625" s="4">
        <v>0.37541757552319099</v>
      </c>
    </row>
    <row r="626" spans="1:4" x14ac:dyDescent="0.25">
      <c r="A626" s="3" t="s">
        <v>16</v>
      </c>
      <c r="B626" s="3">
        <f t="shared" si="8"/>
        <v>12</v>
      </c>
      <c r="C626" s="3">
        <v>1973</v>
      </c>
      <c r="D626" s="4">
        <v>0.36891455328991918</v>
      </c>
    </row>
    <row r="627" spans="1:4" x14ac:dyDescent="0.25">
      <c r="A627" s="3" t="s">
        <v>16</v>
      </c>
      <c r="B627" s="3">
        <f t="shared" si="8"/>
        <v>12</v>
      </c>
      <c r="C627" s="3">
        <v>1974</v>
      </c>
      <c r="D627" s="4">
        <v>0.34501829474178358</v>
      </c>
    </row>
    <row r="628" spans="1:4" x14ac:dyDescent="0.25">
      <c r="A628" s="3" t="s">
        <v>16</v>
      </c>
      <c r="B628" s="3">
        <f t="shared" si="8"/>
        <v>12</v>
      </c>
      <c r="C628" s="3">
        <v>1975</v>
      </c>
      <c r="D628" s="4">
        <v>0.32224087386712541</v>
      </c>
    </row>
    <row r="629" spans="1:4" x14ac:dyDescent="0.25">
      <c r="A629" s="3" t="s">
        <v>16</v>
      </c>
      <c r="B629" s="3">
        <f t="shared" si="8"/>
        <v>12</v>
      </c>
      <c r="C629" s="3">
        <v>1976</v>
      </c>
      <c r="D629" s="4">
        <v>0.32714341225413546</v>
      </c>
    </row>
    <row r="630" spans="1:4" x14ac:dyDescent="0.25">
      <c r="A630" s="3" t="s">
        <v>16</v>
      </c>
      <c r="B630" s="3">
        <f t="shared" si="8"/>
        <v>12</v>
      </c>
      <c r="C630" s="3">
        <v>1977</v>
      </c>
      <c r="D630" s="4">
        <v>0.3189595212434318</v>
      </c>
    </row>
    <row r="631" spans="1:4" x14ac:dyDescent="0.25">
      <c r="A631" s="3" t="s">
        <v>16</v>
      </c>
      <c r="B631" s="3">
        <f t="shared" si="8"/>
        <v>12</v>
      </c>
      <c r="C631" s="3">
        <v>1978</v>
      </c>
      <c r="D631" s="4">
        <v>0.34381448285713861</v>
      </c>
    </row>
    <row r="632" spans="1:4" x14ac:dyDescent="0.25">
      <c r="A632" s="3" t="s">
        <v>16</v>
      </c>
      <c r="B632" s="3">
        <f t="shared" si="8"/>
        <v>12</v>
      </c>
      <c r="C632" s="3">
        <v>1979</v>
      </c>
      <c r="D632" s="4">
        <v>0.32443924081106756</v>
      </c>
    </row>
    <row r="633" spans="1:4" x14ac:dyDescent="0.25">
      <c r="A633" s="3" t="s">
        <v>16</v>
      </c>
      <c r="B633" s="3">
        <f t="shared" si="8"/>
        <v>12</v>
      </c>
      <c r="C633" s="3">
        <v>1980</v>
      </c>
      <c r="D633" s="4">
        <v>0.3109967854059052</v>
      </c>
    </row>
    <row r="634" spans="1:4" x14ac:dyDescent="0.25">
      <c r="A634" s="3" t="s">
        <v>16</v>
      </c>
      <c r="B634" s="3">
        <f t="shared" si="8"/>
        <v>12</v>
      </c>
      <c r="C634" s="3">
        <v>1981</v>
      </c>
      <c r="D634" s="4">
        <v>0.31641252431311734</v>
      </c>
    </row>
    <row r="635" spans="1:4" x14ac:dyDescent="0.25">
      <c r="A635" s="3" t="s">
        <v>16</v>
      </c>
      <c r="B635" s="3">
        <f t="shared" ref="B635:B698" si="9">B579+1</f>
        <v>12</v>
      </c>
      <c r="C635" s="3">
        <v>1982</v>
      </c>
      <c r="D635" s="4">
        <v>0.30604611909453999</v>
      </c>
    </row>
    <row r="636" spans="1:4" x14ac:dyDescent="0.25">
      <c r="A636" s="3" t="s">
        <v>16</v>
      </c>
      <c r="B636" s="3">
        <f t="shared" si="9"/>
        <v>12</v>
      </c>
      <c r="C636" s="3">
        <v>1983</v>
      </c>
      <c r="D636" s="4">
        <v>0.2733655816219831</v>
      </c>
    </row>
    <row r="637" spans="1:4" x14ac:dyDescent="0.25">
      <c r="A637" s="3" t="s">
        <v>16</v>
      </c>
      <c r="B637" s="3">
        <f t="shared" si="9"/>
        <v>12</v>
      </c>
      <c r="C637" s="3">
        <v>1984</v>
      </c>
      <c r="D637" s="4">
        <v>0.24765516717477898</v>
      </c>
    </row>
    <row r="638" spans="1:4" x14ac:dyDescent="0.25">
      <c r="A638" s="3" t="s">
        <v>16</v>
      </c>
      <c r="B638" s="3">
        <f t="shared" si="9"/>
        <v>12</v>
      </c>
      <c r="C638" s="3">
        <v>1985</v>
      </c>
      <c r="D638" s="4">
        <v>0.2360178350901776</v>
      </c>
    </row>
    <row r="639" spans="1:4" x14ac:dyDescent="0.25">
      <c r="A639" s="3" t="s">
        <v>16</v>
      </c>
      <c r="B639" s="3">
        <f t="shared" si="9"/>
        <v>12</v>
      </c>
      <c r="C639" s="3">
        <v>1986</v>
      </c>
      <c r="D639" s="4">
        <v>0.25089221261940808</v>
      </c>
    </row>
    <row r="640" spans="1:4" x14ac:dyDescent="0.25">
      <c r="A640" s="3" t="s">
        <v>16</v>
      </c>
      <c r="B640" s="3">
        <f t="shared" si="9"/>
        <v>12</v>
      </c>
      <c r="C640" s="3">
        <v>1987</v>
      </c>
      <c r="D640" s="4">
        <v>0.25363847949615492</v>
      </c>
    </row>
    <row r="641" spans="1:4" x14ac:dyDescent="0.25">
      <c r="A641" s="3" t="s">
        <v>16</v>
      </c>
      <c r="B641" s="3">
        <f t="shared" si="9"/>
        <v>12</v>
      </c>
      <c r="C641" s="3">
        <v>1988</v>
      </c>
      <c r="D641" s="4">
        <v>0.23103927298316801</v>
      </c>
    </row>
    <row r="642" spans="1:4" x14ac:dyDescent="0.25">
      <c r="A642" s="3" t="s">
        <v>16</v>
      </c>
      <c r="B642" s="3">
        <f t="shared" si="9"/>
        <v>12</v>
      </c>
      <c r="C642" s="3">
        <v>1989</v>
      </c>
      <c r="D642" s="4">
        <v>0.21604495506231974</v>
      </c>
    </row>
    <row r="643" spans="1:4" x14ac:dyDescent="0.25">
      <c r="A643" s="3" t="s">
        <v>16</v>
      </c>
      <c r="B643" s="3">
        <f t="shared" si="9"/>
        <v>12</v>
      </c>
      <c r="C643" s="3">
        <v>1990</v>
      </c>
      <c r="D643" s="4">
        <v>0.21216429447774565</v>
      </c>
    </row>
    <row r="644" spans="1:4" x14ac:dyDescent="0.25">
      <c r="A644" s="3" t="s">
        <v>16</v>
      </c>
      <c r="B644" s="3">
        <f t="shared" si="9"/>
        <v>12</v>
      </c>
      <c r="C644" s="3">
        <v>1991</v>
      </c>
      <c r="D644" s="4">
        <v>0.21151383769164744</v>
      </c>
    </row>
    <row r="645" spans="1:4" x14ac:dyDescent="0.25">
      <c r="A645" s="3" t="s">
        <v>16</v>
      </c>
      <c r="B645" s="3">
        <f t="shared" si="9"/>
        <v>12</v>
      </c>
      <c r="C645" s="3">
        <v>1992</v>
      </c>
      <c r="D645" s="4">
        <v>0.20715590987438021</v>
      </c>
    </row>
    <row r="646" spans="1:4" x14ac:dyDescent="0.25">
      <c r="A646" s="3" t="s">
        <v>16</v>
      </c>
      <c r="B646" s="3">
        <f t="shared" si="9"/>
        <v>12</v>
      </c>
      <c r="C646" s="3">
        <v>1993</v>
      </c>
      <c r="D646" s="4">
        <v>0.22024707707461394</v>
      </c>
    </row>
    <row r="647" spans="1:4" x14ac:dyDescent="0.25">
      <c r="A647" s="3" t="s">
        <v>16</v>
      </c>
      <c r="B647" s="3">
        <f t="shared" si="9"/>
        <v>12</v>
      </c>
      <c r="C647" s="3">
        <v>1994</v>
      </c>
      <c r="D647" s="4">
        <v>0.22763972295731133</v>
      </c>
    </row>
    <row r="648" spans="1:4" x14ac:dyDescent="0.25">
      <c r="A648" s="3" t="s">
        <v>16</v>
      </c>
      <c r="B648" s="3">
        <f t="shared" si="9"/>
        <v>12</v>
      </c>
      <c r="C648" s="3">
        <v>1995</v>
      </c>
      <c r="D648" s="4">
        <v>0.23928538683168171</v>
      </c>
    </row>
    <row r="649" spans="1:4" x14ac:dyDescent="0.25">
      <c r="A649" s="3" t="s">
        <v>16</v>
      </c>
      <c r="B649" s="3">
        <f t="shared" si="9"/>
        <v>12</v>
      </c>
      <c r="C649" s="3">
        <v>1996</v>
      </c>
      <c r="D649" s="4">
        <v>0.2358364745183297</v>
      </c>
    </row>
    <row r="650" spans="1:4" x14ac:dyDescent="0.25">
      <c r="A650" s="3" t="s">
        <v>16</v>
      </c>
      <c r="B650" s="3">
        <f t="shared" si="9"/>
        <v>12</v>
      </c>
      <c r="C650" s="3">
        <v>1997</v>
      </c>
      <c r="D650" s="4">
        <v>0.20600768094603</v>
      </c>
    </row>
    <row r="651" spans="1:4" x14ac:dyDescent="0.25">
      <c r="A651" s="3" t="s">
        <v>16</v>
      </c>
      <c r="B651" s="3">
        <f t="shared" si="9"/>
        <v>12</v>
      </c>
      <c r="C651" s="3">
        <v>1998</v>
      </c>
      <c r="D651" s="4">
        <v>0.21088262957676424</v>
      </c>
    </row>
    <row r="652" spans="1:4" x14ac:dyDescent="0.25">
      <c r="A652" s="3" t="s">
        <v>16</v>
      </c>
      <c r="B652" s="3">
        <f t="shared" si="9"/>
        <v>12</v>
      </c>
      <c r="C652" s="3">
        <v>1999</v>
      </c>
      <c r="D652" s="4">
        <v>0.1985151536605374</v>
      </c>
    </row>
    <row r="653" spans="1:4" x14ac:dyDescent="0.25">
      <c r="A653" s="3" t="s">
        <v>16</v>
      </c>
      <c r="B653" s="3">
        <f t="shared" si="9"/>
        <v>12</v>
      </c>
      <c r="C653" s="3">
        <v>2000</v>
      </c>
      <c r="D653" s="4">
        <v>0.17518051697330647</v>
      </c>
    </row>
    <row r="654" spans="1:4" x14ac:dyDescent="0.25">
      <c r="A654" s="3" t="s">
        <v>16</v>
      </c>
      <c r="B654" s="3">
        <f t="shared" si="9"/>
        <v>12</v>
      </c>
      <c r="C654" s="3">
        <v>2001</v>
      </c>
      <c r="D654" s="4">
        <v>0.16664062287762002</v>
      </c>
    </row>
    <row r="655" spans="1:4" x14ac:dyDescent="0.25">
      <c r="A655" s="3" t="s">
        <v>16</v>
      </c>
      <c r="B655" s="3">
        <f t="shared" si="9"/>
        <v>12</v>
      </c>
      <c r="C655" s="3">
        <v>2002</v>
      </c>
      <c r="D655" s="4">
        <v>0.16838167278249205</v>
      </c>
    </row>
    <row r="656" spans="1:4" x14ac:dyDescent="0.25">
      <c r="A656" s="3" t="s">
        <v>16</v>
      </c>
      <c r="B656" s="3">
        <f t="shared" si="9"/>
        <v>12</v>
      </c>
      <c r="C656" s="3">
        <v>2003</v>
      </c>
      <c r="D656" s="4">
        <v>0.16580059138272368</v>
      </c>
    </row>
    <row r="657" spans="1:4" x14ac:dyDescent="0.25">
      <c r="A657" s="3" t="s">
        <v>16</v>
      </c>
      <c r="B657" s="3">
        <f t="shared" si="9"/>
        <v>12</v>
      </c>
      <c r="C657" s="3">
        <v>2004</v>
      </c>
      <c r="D657" s="4">
        <v>0.16745839451187866</v>
      </c>
    </row>
    <row r="658" spans="1:4" x14ac:dyDescent="0.25">
      <c r="A658" s="3" t="s">
        <v>16</v>
      </c>
      <c r="B658" s="3">
        <f t="shared" si="9"/>
        <v>12</v>
      </c>
      <c r="C658" s="3">
        <v>2005</v>
      </c>
      <c r="D658" s="4">
        <v>0.1651834414078707</v>
      </c>
    </row>
    <row r="659" spans="1:4" x14ac:dyDescent="0.25">
      <c r="A659" s="3" t="s">
        <v>16</v>
      </c>
      <c r="B659" s="3">
        <f t="shared" si="9"/>
        <v>12</v>
      </c>
      <c r="C659" s="3">
        <v>2006</v>
      </c>
      <c r="D659" s="4">
        <v>0.16950686719597227</v>
      </c>
    </row>
    <row r="660" spans="1:4" x14ac:dyDescent="0.25">
      <c r="A660" s="3" t="s">
        <v>16</v>
      </c>
      <c r="B660" s="3">
        <f t="shared" si="9"/>
        <v>12</v>
      </c>
      <c r="C660" s="3">
        <v>2007</v>
      </c>
      <c r="D660" s="4">
        <v>0.25592237944685642</v>
      </c>
    </row>
    <row r="661" spans="1:4" x14ac:dyDescent="0.25">
      <c r="A661" s="3" t="s">
        <v>16</v>
      </c>
      <c r="B661" s="3">
        <f t="shared" si="9"/>
        <v>12</v>
      </c>
      <c r="C661" s="3">
        <v>2008</v>
      </c>
      <c r="D661" s="4">
        <v>0.28855430857688097</v>
      </c>
    </row>
    <row r="662" spans="1:4" x14ac:dyDescent="0.25">
      <c r="A662" s="3" t="s">
        <v>16</v>
      </c>
      <c r="B662" s="3">
        <f t="shared" si="9"/>
        <v>12</v>
      </c>
      <c r="C662" s="3">
        <v>2009</v>
      </c>
      <c r="D662" s="4">
        <v>0.28752272413290736</v>
      </c>
    </row>
    <row r="663" spans="1:4" x14ac:dyDescent="0.25">
      <c r="A663" s="3" t="s">
        <v>16</v>
      </c>
      <c r="B663" s="3">
        <f t="shared" si="9"/>
        <v>12</v>
      </c>
      <c r="C663" s="3">
        <v>2010</v>
      </c>
      <c r="D663" s="4">
        <v>0.21023043857308457</v>
      </c>
    </row>
    <row r="664" spans="1:4" x14ac:dyDescent="0.25">
      <c r="A664" s="3" t="s">
        <v>16</v>
      </c>
      <c r="B664" s="3">
        <f t="shared" si="9"/>
        <v>12</v>
      </c>
      <c r="C664" s="3">
        <v>2011</v>
      </c>
      <c r="D664" s="4">
        <v>0.21178619104790436</v>
      </c>
    </row>
    <row r="665" spans="1:4" x14ac:dyDescent="0.25">
      <c r="A665" s="3" t="s">
        <v>16</v>
      </c>
      <c r="B665" s="3">
        <f t="shared" si="9"/>
        <v>12</v>
      </c>
      <c r="C665" s="3">
        <v>2012</v>
      </c>
      <c r="D665" s="4">
        <v>0.20122751668130737</v>
      </c>
    </row>
    <row r="666" spans="1:4" x14ac:dyDescent="0.25">
      <c r="A666" s="3" t="s">
        <v>16</v>
      </c>
      <c r="B666" s="3">
        <f t="shared" si="9"/>
        <v>12</v>
      </c>
      <c r="C666" s="3">
        <v>2013</v>
      </c>
      <c r="D666" s="4">
        <v>0.18330898905606832</v>
      </c>
    </row>
    <row r="667" spans="1:4" x14ac:dyDescent="0.25">
      <c r="A667" s="3" t="s">
        <v>16</v>
      </c>
      <c r="B667" s="3">
        <f t="shared" si="9"/>
        <v>12</v>
      </c>
      <c r="C667" s="3">
        <v>2014</v>
      </c>
      <c r="D667" s="4">
        <v>0.18199158451993688</v>
      </c>
    </row>
    <row r="668" spans="1:4" x14ac:dyDescent="0.25">
      <c r="A668" s="3" t="s">
        <v>16</v>
      </c>
      <c r="B668" s="3">
        <f t="shared" si="9"/>
        <v>12</v>
      </c>
      <c r="C668" s="3">
        <v>2015</v>
      </c>
      <c r="D668" s="4">
        <v>0.17162404302066397</v>
      </c>
    </row>
    <row r="669" spans="1:4" x14ac:dyDescent="0.25">
      <c r="A669" s="3" t="s">
        <v>16</v>
      </c>
      <c r="B669" s="3">
        <f t="shared" si="9"/>
        <v>12</v>
      </c>
      <c r="C669" s="3">
        <v>2016</v>
      </c>
      <c r="D669" s="4">
        <v>0.17239264541151966</v>
      </c>
    </row>
    <row r="670" spans="1:4" x14ac:dyDescent="0.25">
      <c r="A670" s="3" t="s">
        <v>16</v>
      </c>
      <c r="B670" s="3">
        <f t="shared" si="9"/>
        <v>12</v>
      </c>
      <c r="C670" s="3">
        <v>2017</v>
      </c>
      <c r="D670" s="4">
        <v>0.15112247330439185</v>
      </c>
    </row>
    <row r="671" spans="1:4" x14ac:dyDescent="0.25">
      <c r="A671" s="3" t="s">
        <v>16</v>
      </c>
      <c r="B671" s="3">
        <f t="shared" si="9"/>
        <v>12</v>
      </c>
      <c r="C671" s="3">
        <v>2018</v>
      </c>
      <c r="D671" s="4">
        <v>0.14892842460684994</v>
      </c>
    </row>
    <row r="672" spans="1:4" x14ac:dyDescent="0.25">
      <c r="A672" s="3" t="s">
        <v>16</v>
      </c>
      <c r="B672" s="3">
        <f t="shared" si="9"/>
        <v>12</v>
      </c>
      <c r="C672" s="3">
        <v>2019</v>
      </c>
      <c r="D672" s="4">
        <v>0.13931308453175609</v>
      </c>
    </row>
    <row r="673" spans="1:4" x14ac:dyDescent="0.25">
      <c r="A673" s="3" t="s">
        <v>16</v>
      </c>
      <c r="B673" s="3">
        <f t="shared" si="9"/>
        <v>12</v>
      </c>
      <c r="C673" s="3">
        <v>2020</v>
      </c>
      <c r="D673" s="4">
        <v>0.12380670316622047</v>
      </c>
    </row>
    <row r="674" spans="1:4" x14ac:dyDescent="0.25">
      <c r="A674" s="3" t="s">
        <v>17</v>
      </c>
      <c r="B674" s="3">
        <f t="shared" si="9"/>
        <v>13</v>
      </c>
      <c r="C674" s="3">
        <v>1965</v>
      </c>
      <c r="D674" s="4">
        <v>0.87657006836385465</v>
      </c>
    </row>
    <row r="675" spans="1:4" x14ac:dyDescent="0.25">
      <c r="A675" s="3" t="s">
        <v>17</v>
      </c>
      <c r="B675" s="3">
        <f t="shared" si="9"/>
        <v>13</v>
      </c>
      <c r="C675" s="3">
        <v>1966</v>
      </c>
      <c r="D675" s="4">
        <v>0.90076327356212216</v>
      </c>
    </row>
    <row r="676" spans="1:4" x14ac:dyDescent="0.25">
      <c r="A676" s="3" t="s">
        <v>17</v>
      </c>
      <c r="B676" s="3">
        <f t="shared" si="9"/>
        <v>13</v>
      </c>
      <c r="C676" s="3">
        <v>1967</v>
      </c>
      <c r="D676" s="4">
        <v>0.93164979541084736</v>
      </c>
    </row>
    <row r="677" spans="1:4" x14ac:dyDescent="0.25">
      <c r="A677" s="3" t="s">
        <v>17</v>
      </c>
      <c r="B677" s="3">
        <f t="shared" si="9"/>
        <v>13</v>
      </c>
      <c r="C677" s="3">
        <v>1968</v>
      </c>
      <c r="D677" s="4">
        <v>0.95417070731112441</v>
      </c>
    </row>
    <row r="678" spans="1:4" x14ac:dyDescent="0.25">
      <c r="A678" s="3" t="s">
        <v>17</v>
      </c>
      <c r="B678" s="3">
        <f t="shared" si="9"/>
        <v>13</v>
      </c>
      <c r="C678" s="3">
        <v>1969</v>
      </c>
      <c r="D678" s="4">
        <v>0.97675224590374199</v>
      </c>
    </row>
    <row r="679" spans="1:4" x14ac:dyDescent="0.25">
      <c r="A679" s="3" t="s">
        <v>17</v>
      </c>
      <c r="B679" s="3">
        <f t="shared" si="9"/>
        <v>13</v>
      </c>
      <c r="C679" s="3">
        <v>1970</v>
      </c>
      <c r="D679" s="4">
        <v>0.98732019512046487</v>
      </c>
    </row>
    <row r="680" spans="1:4" x14ac:dyDescent="0.25">
      <c r="A680" s="3" t="s">
        <v>17</v>
      </c>
      <c r="B680" s="3">
        <f t="shared" si="9"/>
        <v>13</v>
      </c>
      <c r="C680" s="3">
        <v>1971</v>
      </c>
      <c r="D680" s="4">
        <v>0.98458080750847499</v>
      </c>
    </row>
    <row r="681" spans="1:4" x14ac:dyDescent="0.25">
      <c r="A681" s="3" t="s">
        <v>17</v>
      </c>
      <c r="B681" s="3">
        <f t="shared" si="9"/>
        <v>13</v>
      </c>
      <c r="C681" s="3">
        <v>1972</v>
      </c>
      <c r="D681" s="4">
        <v>0.99343908431808026</v>
      </c>
    </row>
    <row r="682" spans="1:4" x14ac:dyDescent="0.25">
      <c r="A682" s="3" t="s">
        <v>17</v>
      </c>
      <c r="B682" s="3">
        <f t="shared" si="9"/>
        <v>13</v>
      </c>
      <c r="C682" s="3">
        <v>1973</v>
      </c>
      <c r="D682" s="4">
        <v>0.99658918112378814</v>
      </c>
    </row>
    <row r="683" spans="1:4" x14ac:dyDescent="0.25">
      <c r="A683" s="3" t="s">
        <v>17</v>
      </c>
      <c r="B683" s="3">
        <f t="shared" si="9"/>
        <v>13</v>
      </c>
      <c r="C683" s="3">
        <v>1974</v>
      </c>
      <c r="D683" s="4">
        <v>0.99666802221360484</v>
      </c>
    </row>
    <row r="684" spans="1:4" x14ac:dyDescent="0.25">
      <c r="A684" s="3" t="s">
        <v>17</v>
      </c>
      <c r="B684" s="3">
        <f t="shared" si="9"/>
        <v>13</v>
      </c>
      <c r="C684" s="3">
        <v>1975</v>
      </c>
      <c r="D684" s="4">
        <v>0.99696591995970996</v>
      </c>
    </row>
    <row r="685" spans="1:4" x14ac:dyDescent="0.25">
      <c r="A685" s="3" t="s">
        <v>17</v>
      </c>
      <c r="B685" s="3">
        <f t="shared" si="9"/>
        <v>13</v>
      </c>
      <c r="C685" s="3">
        <v>1976</v>
      </c>
      <c r="D685" s="4">
        <v>0.99657438180846136</v>
      </c>
    </row>
    <row r="686" spans="1:4" x14ac:dyDescent="0.25">
      <c r="A686" s="3" t="s">
        <v>17</v>
      </c>
      <c r="B686" s="3">
        <f t="shared" si="9"/>
        <v>13</v>
      </c>
      <c r="C686" s="3">
        <v>1977</v>
      </c>
      <c r="D686" s="4">
        <v>0.99722329065291004</v>
      </c>
    </row>
    <row r="687" spans="1:4" x14ac:dyDescent="0.25">
      <c r="A687" s="3" t="s">
        <v>17</v>
      </c>
      <c r="B687" s="3">
        <f t="shared" si="9"/>
        <v>13</v>
      </c>
      <c r="C687" s="3">
        <v>1978</v>
      </c>
      <c r="D687" s="4">
        <v>0.99809018262621974</v>
      </c>
    </row>
    <row r="688" spans="1:4" x14ac:dyDescent="0.25">
      <c r="A688" s="3" t="s">
        <v>17</v>
      </c>
      <c r="B688" s="3">
        <f t="shared" si="9"/>
        <v>13</v>
      </c>
      <c r="C688" s="3">
        <v>1979</v>
      </c>
      <c r="D688" s="4">
        <v>0.99850756938804464</v>
      </c>
    </row>
    <row r="689" spans="1:4" x14ac:dyDescent="0.25">
      <c r="A689" s="3" t="s">
        <v>17</v>
      </c>
      <c r="B689" s="3">
        <f t="shared" si="9"/>
        <v>13</v>
      </c>
      <c r="C689" s="3">
        <v>1980</v>
      </c>
      <c r="D689" s="4">
        <v>0.99926950191524866</v>
      </c>
    </row>
    <row r="690" spans="1:4" x14ac:dyDescent="0.25">
      <c r="A690" s="3" t="s">
        <v>17</v>
      </c>
      <c r="B690" s="3">
        <f t="shared" si="9"/>
        <v>13</v>
      </c>
      <c r="C690" s="3">
        <v>1981</v>
      </c>
      <c r="D690" s="4">
        <v>0.98805988159445257</v>
      </c>
    </row>
    <row r="691" spans="1:4" x14ac:dyDescent="0.25">
      <c r="A691" s="3" t="s">
        <v>17</v>
      </c>
      <c r="B691" s="3">
        <f t="shared" si="9"/>
        <v>13</v>
      </c>
      <c r="C691" s="3">
        <v>1982</v>
      </c>
      <c r="D691" s="4">
        <v>0.75298287331311109</v>
      </c>
    </row>
    <row r="692" spans="1:4" x14ac:dyDescent="0.25">
      <c r="A692" s="3" t="s">
        <v>17</v>
      </c>
      <c r="B692" s="3">
        <f t="shared" si="9"/>
        <v>13</v>
      </c>
      <c r="C692" s="3">
        <v>1983</v>
      </c>
      <c r="D692" s="4">
        <v>0.54052210959211289</v>
      </c>
    </row>
    <row r="693" spans="1:4" x14ac:dyDescent="0.25">
      <c r="A693" s="3" t="s">
        <v>17</v>
      </c>
      <c r="B693" s="3">
        <f t="shared" si="9"/>
        <v>13</v>
      </c>
      <c r="C693" s="3">
        <v>1984</v>
      </c>
      <c r="D693" s="4">
        <v>0.47035552346743803</v>
      </c>
    </row>
    <row r="694" spans="1:4" x14ac:dyDescent="0.25">
      <c r="A694" s="3" t="s">
        <v>17</v>
      </c>
      <c r="B694" s="3">
        <f t="shared" si="9"/>
        <v>13</v>
      </c>
      <c r="C694" s="3">
        <v>1985</v>
      </c>
      <c r="D694" s="4">
        <v>0.42796296339649392</v>
      </c>
    </row>
    <row r="695" spans="1:4" x14ac:dyDescent="0.25">
      <c r="A695" s="3" t="s">
        <v>17</v>
      </c>
      <c r="B695" s="3">
        <f t="shared" si="9"/>
        <v>13</v>
      </c>
      <c r="C695" s="3">
        <v>1986</v>
      </c>
      <c r="D695" s="4">
        <v>0.41078376533265731</v>
      </c>
    </row>
    <row r="696" spans="1:4" x14ac:dyDescent="0.25">
      <c r="A696" s="3" t="s">
        <v>17</v>
      </c>
      <c r="B696" s="3">
        <f t="shared" si="9"/>
        <v>13</v>
      </c>
      <c r="C696" s="3">
        <v>1987</v>
      </c>
      <c r="D696" s="4">
        <v>0.40009252533464962</v>
      </c>
    </row>
    <row r="697" spans="1:4" x14ac:dyDescent="0.25">
      <c r="A697" s="3" t="s">
        <v>17</v>
      </c>
      <c r="B697" s="3">
        <f t="shared" si="9"/>
        <v>13</v>
      </c>
      <c r="C697" s="3">
        <v>1988</v>
      </c>
      <c r="D697" s="4">
        <v>0.40003993415596806</v>
      </c>
    </row>
    <row r="698" spans="1:4" x14ac:dyDescent="0.25">
      <c r="A698" s="3" t="s">
        <v>17</v>
      </c>
      <c r="B698" s="3">
        <f t="shared" si="9"/>
        <v>13</v>
      </c>
      <c r="C698" s="3">
        <v>1989</v>
      </c>
      <c r="D698" s="4">
        <v>0.40002044367124923</v>
      </c>
    </row>
    <row r="699" spans="1:4" x14ac:dyDescent="0.25">
      <c r="A699" s="3" t="s">
        <v>17</v>
      </c>
      <c r="B699" s="3">
        <f t="shared" ref="B699:B762" si="10">B643+1</f>
        <v>13</v>
      </c>
      <c r="C699" s="3">
        <v>1990</v>
      </c>
      <c r="D699" s="4">
        <v>0.40416715305564721</v>
      </c>
    </row>
    <row r="700" spans="1:4" x14ac:dyDescent="0.25">
      <c r="A700" s="3" t="s">
        <v>17</v>
      </c>
      <c r="B700" s="3">
        <f t="shared" si="10"/>
        <v>13</v>
      </c>
      <c r="C700" s="3">
        <v>1991</v>
      </c>
      <c r="D700" s="4">
        <v>0.40123495165387529</v>
      </c>
    </row>
    <row r="701" spans="1:4" x14ac:dyDescent="0.25">
      <c r="A701" s="3" t="s">
        <v>17</v>
      </c>
      <c r="B701" s="3">
        <f t="shared" si="10"/>
        <v>13</v>
      </c>
      <c r="C701" s="3">
        <v>1992</v>
      </c>
      <c r="D701" s="4">
        <v>0.41177933555602753</v>
      </c>
    </row>
    <row r="702" spans="1:4" x14ac:dyDescent="0.25">
      <c r="A702" s="3" t="s">
        <v>17</v>
      </c>
      <c r="B702" s="3">
        <f t="shared" si="10"/>
        <v>13</v>
      </c>
      <c r="C702" s="3">
        <v>1993</v>
      </c>
      <c r="D702" s="4">
        <v>0.40462456715520873</v>
      </c>
    </row>
    <row r="703" spans="1:4" x14ac:dyDescent="0.25">
      <c r="A703" s="3" t="s">
        <v>17</v>
      </c>
      <c r="B703" s="3">
        <f t="shared" si="10"/>
        <v>13</v>
      </c>
      <c r="C703" s="3">
        <v>1994</v>
      </c>
      <c r="D703" s="4">
        <v>0.44732961370748425</v>
      </c>
    </row>
    <row r="704" spans="1:4" x14ac:dyDescent="0.25">
      <c r="A704" s="3" t="s">
        <v>17</v>
      </c>
      <c r="B704" s="3">
        <f t="shared" si="10"/>
        <v>13</v>
      </c>
      <c r="C704" s="3">
        <v>1995</v>
      </c>
      <c r="D704" s="4">
        <v>0.44407098610210655</v>
      </c>
    </row>
    <row r="705" spans="1:4" x14ac:dyDescent="0.25">
      <c r="A705" s="3" t="s">
        <v>17</v>
      </c>
      <c r="B705" s="3">
        <f t="shared" si="10"/>
        <v>13</v>
      </c>
      <c r="C705" s="3">
        <v>1996</v>
      </c>
      <c r="D705" s="4">
        <v>0.36897130276075718</v>
      </c>
    </row>
    <row r="706" spans="1:4" x14ac:dyDescent="0.25">
      <c r="A706" s="3" t="s">
        <v>17</v>
      </c>
      <c r="B706" s="3">
        <f t="shared" si="10"/>
        <v>13</v>
      </c>
      <c r="C706" s="3">
        <v>1997</v>
      </c>
      <c r="D706" s="4">
        <v>0.34154666556165936</v>
      </c>
    </row>
    <row r="707" spans="1:4" x14ac:dyDescent="0.25">
      <c r="A707" s="3" t="s">
        <v>17</v>
      </c>
      <c r="B707" s="3">
        <f t="shared" si="10"/>
        <v>13</v>
      </c>
      <c r="C707" s="3">
        <v>1998</v>
      </c>
      <c r="D707" s="4">
        <v>0.31456552516449776</v>
      </c>
    </row>
    <row r="708" spans="1:4" x14ac:dyDescent="0.25">
      <c r="A708" s="3" t="s">
        <v>17</v>
      </c>
      <c r="B708" s="3">
        <f t="shared" si="10"/>
        <v>13</v>
      </c>
      <c r="C708" s="3">
        <v>1999</v>
      </c>
      <c r="D708" s="4">
        <v>0.33522256208552836</v>
      </c>
    </row>
    <row r="709" spans="1:4" x14ac:dyDescent="0.25">
      <c r="A709" s="3" t="s">
        <v>17</v>
      </c>
      <c r="B709" s="3">
        <f t="shared" si="10"/>
        <v>13</v>
      </c>
      <c r="C709" s="3">
        <v>2000</v>
      </c>
      <c r="D709" s="4">
        <v>0.33762896364871964</v>
      </c>
    </row>
    <row r="710" spans="1:4" x14ac:dyDescent="0.25">
      <c r="A710" s="3" t="s">
        <v>17</v>
      </c>
      <c r="B710" s="3">
        <f t="shared" si="10"/>
        <v>13</v>
      </c>
      <c r="C710" s="3">
        <v>2001</v>
      </c>
      <c r="D710" s="4">
        <v>0.32336365111960857</v>
      </c>
    </row>
    <row r="711" spans="1:4" x14ac:dyDescent="0.25">
      <c r="A711" s="3" t="s">
        <v>17</v>
      </c>
      <c r="B711" s="3">
        <f t="shared" si="10"/>
        <v>13</v>
      </c>
      <c r="C711" s="3">
        <v>2002</v>
      </c>
      <c r="D711" s="4">
        <v>0.37571100247247408</v>
      </c>
    </row>
    <row r="712" spans="1:4" x14ac:dyDescent="0.25">
      <c r="A712" s="3" t="s">
        <v>17</v>
      </c>
      <c r="B712" s="3">
        <f t="shared" si="10"/>
        <v>13</v>
      </c>
      <c r="C712" s="3">
        <v>2003</v>
      </c>
      <c r="D712" s="4">
        <v>0.38179909828013336</v>
      </c>
    </row>
    <row r="713" spans="1:4" x14ac:dyDescent="0.25">
      <c r="A713" s="3" t="s">
        <v>17</v>
      </c>
      <c r="B713" s="3">
        <f t="shared" si="10"/>
        <v>13</v>
      </c>
      <c r="C713" s="3">
        <v>2004</v>
      </c>
      <c r="D713" s="4">
        <v>0.39846547716070385</v>
      </c>
    </row>
    <row r="714" spans="1:4" x14ac:dyDescent="0.25">
      <c r="A714" s="3" t="s">
        <v>17</v>
      </c>
      <c r="B714" s="3">
        <f t="shared" si="10"/>
        <v>13</v>
      </c>
      <c r="C714" s="3">
        <v>2005</v>
      </c>
      <c r="D714" s="4">
        <v>0.36373852441081067</v>
      </c>
    </row>
    <row r="715" spans="1:4" x14ac:dyDescent="0.25">
      <c r="A715" s="3" t="s">
        <v>17</v>
      </c>
      <c r="B715" s="3">
        <f t="shared" si="10"/>
        <v>13</v>
      </c>
      <c r="C715" s="3">
        <v>2006</v>
      </c>
      <c r="D715" s="4">
        <v>0.3726285801642828</v>
      </c>
    </row>
    <row r="716" spans="1:4" x14ac:dyDescent="0.25">
      <c r="A716" s="3" t="s">
        <v>17</v>
      </c>
      <c r="B716" s="3">
        <f t="shared" si="10"/>
        <v>13</v>
      </c>
      <c r="C716" s="3">
        <v>2007</v>
      </c>
      <c r="D716" s="4">
        <v>0.38186413499938654</v>
      </c>
    </row>
    <row r="717" spans="1:4" x14ac:dyDescent="0.25">
      <c r="A717" s="3" t="s">
        <v>17</v>
      </c>
      <c r="B717" s="3">
        <f t="shared" si="10"/>
        <v>13</v>
      </c>
      <c r="C717" s="3">
        <v>2008</v>
      </c>
      <c r="D717" s="4">
        <v>0.3593408588207177</v>
      </c>
    </row>
    <row r="718" spans="1:4" x14ac:dyDescent="0.25">
      <c r="A718" s="3" t="s">
        <v>17</v>
      </c>
      <c r="B718" s="3">
        <f t="shared" si="10"/>
        <v>13</v>
      </c>
      <c r="C718" s="3">
        <v>2009</v>
      </c>
      <c r="D718" s="4">
        <v>0.38433813770746927</v>
      </c>
    </row>
    <row r="719" spans="1:4" x14ac:dyDescent="0.25">
      <c r="A719" s="3" t="s">
        <v>17</v>
      </c>
      <c r="B719" s="3">
        <f t="shared" si="10"/>
        <v>13</v>
      </c>
      <c r="C719" s="3">
        <v>2010</v>
      </c>
      <c r="D719" s="4">
        <v>0.40212277018268355</v>
      </c>
    </row>
    <row r="720" spans="1:4" x14ac:dyDescent="0.25">
      <c r="A720" s="3" t="s">
        <v>17</v>
      </c>
      <c r="B720" s="3">
        <f t="shared" si="10"/>
        <v>13</v>
      </c>
      <c r="C720" s="3">
        <v>2011</v>
      </c>
      <c r="D720" s="4">
        <v>0.39848551970647073</v>
      </c>
    </row>
    <row r="721" spans="1:4" x14ac:dyDescent="0.25">
      <c r="A721" s="3" t="s">
        <v>17</v>
      </c>
      <c r="B721" s="3">
        <f t="shared" si="10"/>
        <v>13</v>
      </c>
      <c r="C721" s="3">
        <v>2012</v>
      </c>
      <c r="D721" s="4">
        <v>0.39873241987755775</v>
      </c>
    </row>
    <row r="722" spans="1:4" x14ac:dyDescent="0.25">
      <c r="A722" s="3" t="s">
        <v>17</v>
      </c>
      <c r="B722" s="3">
        <f t="shared" si="10"/>
        <v>13</v>
      </c>
      <c r="C722" s="3">
        <v>2013</v>
      </c>
      <c r="D722" s="4">
        <v>0.39862577513244535</v>
      </c>
    </row>
    <row r="723" spans="1:4" x14ac:dyDescent="0.25">
      <c r="A723" s="3" t="s">
        <v>17</v>
      </c>
      <c r="B723" s="3">
        <f t="shared" si="10"/>
        <v>13</v>
      </c>
      <c r="C723" s="3">
        <v>2014</v>
      </c>
      <c r="D723" s="4">
        <v>0.38364882236655445</v>
      </c>
    </row>
    <row r="724" spans="1:4" x14ac:dyDescent="0.25">
      <c r="A724" s="3" t="s">
        <v>17</v>
      </c>
      <c r="B724" s="3">
        <f t="shared" si="10"/>
        <v>13</v>
      </c>
      <c r="C724" s="3">
        <v>2015</v>
      </c>
      <c r="D724" s="4">
        <v>0.41332138467822038</v>
      </c>
    </row>
    <row r="725" spans="1:4" x14ac:dyDescent="0.25">
      <c r="A725" s="3" t="s">
        <v>17</v>
      </c>
      <c r="B725" s="3">
        <f t="shared" si="10"/>
        <v>13</v>
      </c>
      <c r="C725" s="3">
        <v>2016</v>
      </c>
      <c r="D725" s="4">
        <v>0.41974299924191694</v>
      </c>
    </row>
    <row r="726" spans="1:4" x14ac:dyDescent="0.25">
      <c r="A726" s="3" t="s">
        <v>17</v>
      </c>
      <c r="B726" s="3">
        <f t="shared" si="10"/>
        <v>13</v>
      </c>
      <c r="C726" s="3">
        <v>2017</v>
      </c>
      <c r="D726" s="4">
        <v>0.46256097930382528</v>
      </c>
    </row>
    <row r="727" spans="1:4" x14ac:dyDescent="0.25">
      <c r="A727" s="3" t="s">
        <v>17</v>
      </c>
      <c r="B727" s="3">
        <f t="shared" si="10"/>
        <v>13</v>
      </c>
      <c r="C727" s="3">
        <v>2018</v>
      </c>
      <c r="D727" s="4">
        <v>0.46920282526757018</v>
      </c>
    </row>
    <row r="728" spans="1:4" x14ac:dyDescent="0.25">
      <c r="A728" s="3" t="s">
        <v>17</v>
      </c>
      <c r="B728" s="3">
        <f t="shared" si="10"/>
        <v>13</v>
      </c>
      <c r="C728" s="3">
        <v>2019</v>
      </c>
      <c r="D728" s="4">
        <v>0.45092134092512803</v>
      </c>
    </row>
    <row r="729" spans="1:4" x14ac:dyDescent="0.25">
      <c r="A729" s="3" t="s">
        <v>17</v>
      </c>
      <c r="B729" s="3">
        <f t="shared" si="10"/>
        <v>13</v>
      </c>
      <c r="C729" s="3">
        <v>2020</v>
      </c>
      <c r="D729" s="4">
        <v>0.39141978820326934</v>
      </c>
    </row>
    <row r="730" spans="1:4" x14ac:dyDescent="0.25">
      <c r="A730" s="3" t="s">
        <v>18</v>
      </c>
      <c r="B730" s="3">
        <f t="shared" si="10"/>
        <v>14</v>
      </c>
      <c r="C730" s="3">
        <v>1965</v>
      </c>
      <c r="D730" s="4">
        <v>0.71559766485036536</v>
      </c>
    </row>
    <row r="731" spans="1:4" x14ac:dyDescent="0.25">
      <c r="A731" s="3" t="s">
        <v>18</v>
      </c>
      <c r="B731" s="3">
        <f t="shared" si="10"/>
        <v>14</v>
      </c>
      <c r="C731" s="3">
        <v>1966</v>
      </c>
      <c r="D731" s="4">
        <v>0.69052178784280416</v>
      </c>
    </row>
    <row r="732" spans="1:4" x14ac:dyDescent="0.25">
      <c r="A732" s="3" t="s">
        <v>18</v>
      </c>
      <c r="B732" s="3">
        <f t="shared" si="10"/>
        <v>14</v>
      </c>
      <c r="C732" s="3">
        <v>1967</v>
      </c>
      <c r="D732" s="4">
        <v>0.67266650832137809</v>
      </c>
    </row>
    <row r="733" spans="1:4" x14ac:dyDescent="0.25">
      <c r="A733" s="3" t="s">
        <v>18</v>
      </c>
      <c r="B733" s="3">
        <f t="shared" si="10"/>
        <v>14</v>
      </c>
      <c r="C733" s="3">
        <v>1968</v>
      </c>
      <c r="D733" s="4">
        <v>0.64632917419823732</v>
      </c>
    </row>
    <row r="734" spans="1:4" x14ac:dyDescent="0.25">
      <c r="A734" s="3" t="s">
        <v>18</v>
      </c>
      <c r="B734" s="3">
        <f t="shared" si="10"/>
        <v>14</v>
      </c>
      <c r="C734" s="3">
        <v>1969</v>
      </c>
      <c r="D734" s="4">
        <v>0.63637081911753568</v>
      </c>
    </row>
    <row r="735" spans="1:4" x14ac:dyDescent="0.25">
      <c r="A735" s="3" t="s">
        <v>18</v>
      </c>
      <c r="B735" s="3">
        <f t="shared" si="10"/>
        <v>14</v>
      </c>
      <c r="C735" s="3">
        <v>1970</v>
      </c>
      <c r="D735" s="4">
        <v>0.628985962356571</v>
      </c>
    </row>
    <row r="736" spans="1:4" x14ac:dyDescent="0.25">
      <c r="A736" s="3" t="s">
        <v>18</v>
      </c>
      <c r="B736" s="3">
        <f t="shared" si="10"/>
        <v>14</v>
      </c>
      <c r="C736" s="3">
        <v>1971</v>
      </c>
      <c r="D736" s="4">
        <v>0.59297192888524264</v>
      </c>
    </row>
    <row r="737" spans="1:4" x14ac:dyDescent="0.25">
      <c r="A737" s="3" t="s">
        <v>18</v>
      </c>
      <c r="B737" s="3">
        <f t="shared" si="10"/>
        <v>14</v>
      </c>
      <c r="C737" s="3">
        <v>1972</v>
      </c>
      <c r="D737" s="4">
        <v>0.56896859058782412</v>
      </c>
    </row>
    <row r="738" spans="1:4" x14ac:dyDescent="0.25">
      <c r="A738" s="3" t="s">
        <v>18</v>
      </c>
      <c r="B738" s="3">
        <f t="shared" si="10"/>
        <v>14</v>
      </c>
      <c r="C738" s="3">
        <v>1973</v>
      </c>
      <c r="D738" s="4">
        <v>0.52352408895396174</v>
      </c>
    </row>
    <row r="739" spans="1:4" x14ac:dyDescent="0.25">
      <c r="A739" s="3" t="s">
        <v>18</v>
      </c>
      <c r="B739" s="3">
        <f t="shared" si="10"/>
        <v>14</v>
      </c>
      <c r="C739" s="3">
        <v>1974</v>
      </c>
      <c r="D739" s="4">
        <v>0.48220202906570431</v>
      </c>
    </row>
    <row r="740" spans="1:4" x14ac:dyDescent="0.25">
      <c r="A740" s="3" t="s">
        <v>18</v>
      </c>
      <c r="B740" s="3">
        <f t="shared" si="10"/>
        <v>14</v>
      </c>
      <c r="C740" s="3">
        <v>1975</v>
      </c>
      <c r="D740" s="4">
        <v>0.48818096162074986</v>
      </c>
    </row>
    <row r="741" spans="1:4" x14ac:dyDescent="0.25">
      <c r="A741" s="3" t="s">
        <v>18</v>
      </c>
      <c r="B741" s="3">
        <f t="shared" si="10"/>
        <v>14</v>
      </c>
      <c r="C741" s="3">
        <v>1976</v>
      </c>
      <c r="D741" s="4">
        <v>0.46496193458639129</v>
      </c>
    </row>
    <row r="742" spans="1:4" x14ac:dyDescent="0.25">
      <c r="A742" s="3" t="s">
        <v>18</v>
      </c>
      <c r="B742" s="3">
        <f t="shared" si="10"/>
        <v>14</v>
      </c>
      <c r="C742" s="3">
        <v>1977</v>
      </c>
      <c r="D742" s="4">
        <v>0.47129385141921365</v>
      </c>
    </row>
    <row r="743" spans="1:4" x14ac:dyDescent="0.25">
      <c r="A743" s="3" t="s">
        <v>18</v>
      </c>
      <c r="B743" s="3">
        <f t="shared" si="10"/>
        <v>14</v>
      </c>
      <c r="C743" s="3">
        <v>1978</v>
      </c>
      <c r="D743" s="4">
        <v>0.47404686211786778</v>
      </c>
    </row>
    <row r="744" spans="1:4" x14ac:dyDescent="0.25">
      <c r="A744" s="3" t="s">
        <v>18</v>
      </c>
      <c r="B744" s="3">
        <f t="shared" si="10"/>
        <v>14</v>
      </c>
      <c r="C744" s="3">
        <v>1979</v>
      </c>
      <c r="D744" s="4">
        <v>0.47612322178022864</v>
      </c>
    </row>
    <row r="745" spans="1:4" x14ac:dyDescent="0.25">
      <c r="A745" s="3" t="s">
        <v>18</v>
      </c>
      <c r="B745" s="3">
        <f t="shared" si="10"/>
        <v>14</v>
      </c>
      <c r="C745" s="3">
        <v>1980</v>
      </c>
      <c r="D745" s="4">
        <v>0.49175767293745926</v>
      </c>
    </row>
    <row r="746" spans="1:4" x14ac:dyDescent="0.25">
      <c r="A746" s="3" t="s">
        <v>18</v>
      </c>
      <c r="B746" s="3">
        <f t="shared" si="10"/>
        <v>14</v>
      </c>
      <c r="C746" s="3">
        <v>1981</v>
      </c>
      <c r="D746" s="4">
        <v>0.49865099195370904</v>
      </c>
    </row>
    <row r="747" spans="1:4" x14ac:dyDescent="0.25">
      <c r="A747" s="3" t="s">
        <v>18</v>
      </c>
      <c r="B747" s="3">
        <f t="shared" si="10"/>
        <v>14</v>
      </c>
      <c r="C747" s="3">
        <v>1982</v>
      </c>
      <c r="D747" s="4">
        <v>0.51135215552083402</v>
      </c>
    </row>
    <row r="748" spans="1:4" x14ac:dyDescent="0.25">
      <c r="A748" s="3" t="s">
        <v>18</v>
      </c>
      <c r="B748" s="3">
        <f t="shared" si="10"/>
        <v>14</v>
      </c>
      <c r="C748" s="3">
        <v>1983</v>
      </c>
      <c r="D748" s="4">
        <v>0.51671482764961596</v>
      </c>
    </row>
    <row r="749" spans="1:4" x14ac:dyDescent="0.25">
      <c r="A749" s="3" t="s">
        <v>18</v>
      </c>
      <c r="B749" s="3">
        <f t="shared" si="10"/>
        <v>14</v>
      </c>
      <c r="C749" s="3">
        <v>1984</v>
      </c>
      <c r="D749" s="4">
        <v>0.53215408769297878</v>
      </c>
    </row>
    <row r="750" spans="1:4" x14ac:dyDescent="0.25">
      <c r="A750" s="3" t="s">
        <v>18</v>
      </c>
      <c r="B750" s="3">
        <f t="shared" si="10"/>
        <v>14</v>
      </c>
      <c r="C750" s="3">
        <v>1985</v>
      </c>
      <c r="D750" s="4">
        <v>0.54277491717360715</v>
      </c>
    </row>
    <row r="751" spans="1:4" x14ac:dyDescent="0.25">
      <c r="A751" s="3" t="s">
        <v>18</v>
      </c>
      <c r="B751" s="3">
        <f t="shared" si="10"/>
        <v>14</v>
      </c>
      <c r="C751" s="3">
        <v>1986</v>
      </c>
      <c r="D751" s="4">
        <v>0.54023830556528307</v>
      </c>
    </row>
    <row r="752" spans="1:4" x14ac:dyDescent="0.25">
      <c r="A752" s="3" t="s">
        <v>18</v>
      </c>
      <c r="B752" s="3">
        <f t="shared" si="10"/>
        <v>14</v>
      </c>
      <c r="C752" s="3">
        <v>1987</v>
      </c>
      <c r="D752" s="4">
        <v>0.5476265025376742</v>
      </c>
    </row>
    <row r="753" spans="1:4" x14ac:dyDescent="0.25">
      <c r="A753" s="3" t="s">
        <v>18</v>
      </c>
      <c r="B753" s="3">
        <f t="shared" si="10"/>
        <v>14</v>
      </c>
      <c r="C753" s="3">
        <v>1988</v>
      </c>
      <c r="D753" s="4">
        <v>0.54788896621207184</v>
      </c>
    </row>
    <row r="754" spans="1:4" x14ac:dyDescent="0.25">
      <c r="A754" s="3" t="s">
        <v>18</v>
      </c>
      <c r="B754" s="3">
        <f t="shared" si="10"/>
        <v>14</v>
      </c>
      <c r="C754" s="3">
        <v>1989</v>
      </c>
      <c r="D754" s="4">
        <v>0.54580147441821347</v>
      </c>
    </row>
    <row r="755" spans="1:4" x14ac:dyDescent="0.25">
      <c r="A755" s="3" t="s">
        <v>18</v>
      </c>
      <c r="B755" s="3">
        <f t="shared" si="10"/>
        <v>14</v>
      </c>
      <c r="C755" s="3">
        <v>1990</v>
      </c>
      <c r="D755" s="4">
        <v>0.54674107035126351</v>
      </c>
    </row>
    <row r="756" spans="1:4" x14ac:dyDescent="0.25">
      <c r="A756" s="3" t="s">
        <v>18</v>
      </c>
      <c r="B756" s="3">
        <f t="shared" si="10"/>
        <v>14</v>
      </c>
      <c r="C756" s="3">
        <v>1991</v>
      </c>
      <c r="D756" s="4">
        <v>0.54589315654641768</v>
      </c>
    </row>
    <row r="757" spans="1:4" x14ac:dyDescent="0.25">
      <c r="A757" s="3" t="s">
        <v>18</v>
      </c>
      <c r="B757" s="3">
        <f t="shared" si="10"/>
        <v>14</v>
      </c>
      <c r="C757" s="3">
        <v>1992</v>
      </c>
      <c r="D757" s="4">
        <v>0.53919366331144414</v>
      </c>
    </row>
    <row r="758" spans="1:4" x14ac:dyDescent="0.25">
      <c r="A758" s="3" t="s">
        <v>18</v>
      </c>
      <c r="B758" s="3">
        <f t="shared" si="10"/>
        <v>14</v>
      </c>
      <c r="C758" s="3">
        <v>1993</v>
      </c>
      <c r="D758" s="4">
        <v>0.52662505419933681</v>
      </c>
    </row>
    <row r="759" spans="1:4" x14ac:dyDescent="0.25">
      <c r="A759" s="3" t="s">
        <v>18</v>
      </c>
      <c r="B759" s="3">
        <f t="shared" si="10"/>
        <v>14</v>
      </c>
      <c r="C759" s="3">
        <v>1994</v>
      </c>
      <c r="D759" s="4">
        <v>0.5287745828204875</v>
      </c>
    </row>
    <row r="760" spans="1:4" x14ac:dyDescent="0.25">
      <c r="A760" s="3" t="s">
        <v>18</v>
      </c>
      <c r="B760" s="3">
        <f t="shared" si="10"/>
        <v>14</v>
      </c>
      <c r="C760" s="3">
        <v>1995</v>
      </c>
      <c r="D760" s="4">
        <v>0.508885171659191</v>
      </c>
    </row>
    <row r="761" spans="1:4" x14ac:dyDescent="0.25">
      <c r="A761" s="3" t="s">
        <v>18</v>
      </c>
      <c r="B761" s="3">
        <f t="shared" si="10"/>
        <v>14</v>
      </c>
      <c r="C761" s="3">
        <v>1996</v>
      </c>
      <c r="D761" s="4">
        <v>0.50469880023874036</v>
      </c>
    </row>
    <row r="762" spans="1:4" x14ac:dyDescent="0.25">
      <c r="A762" s="3" t="s">
        <v>18</v>
      </c>
      <c r="B762" s="3">
        <f t="shared" si="10"/>
        <v>14</v>
      </c>
      <c r="C762" s="3">
        <v>1997</v>
      </c>
      <c r="D762" s="4">
        <v>0.47907209062954337</v>
      </c>
    </row>
    <row r="763" spans="1:4" x14ac:dyDescent="0.25">
      <c r="A763" s="3" t="s">
        <v>18</v>
      </c>
      <c r="B763" s="3">
        <f t="shared" ref="B763:B826" si="11">B707+1</f>
        <v>14</v>
      </c>
      <c r="C763" s="3">
        <v>1998</v>
      </c>
      <c r="D763" s="4">
        <v>0.47074465360547707</v>
      </c>
    </row>
    <row r="764" spans="1:4" x14ac:dyDescent="0.25">
      <c r="A764" s="3" t="s">
        <v>18</v>
      </c>
      <c r="B764" s="3">
        <f t="shared" si="11"/>
        <v>14</v>
      </c>
      <c r="C764" s="3">
        <v>1999</v>
      </c>
      <c r="D764" s="4">
        <v>0.46627975527621096</v>
      </c>
    </row>
    <row r="765" spans="1:4" x14ac:dyDescent="0.25">
      <c r="A765" s="3" t="s">
        <v>18</v>
      </c>
      <c r="B765" s="3">
        <f t="shared" si="11"/>
        <v>14</v>
      </c>
      <c r="C765" s="3">
        <v>2000</v>
      </c>
      <c r="D765" s="4">
        <v>0.44678441869261731</v>
      </c>
    </row>
    <row r="766" spans="1:4" x14ac:dyDescent="0.25">
      <c r="A766" s="3" t="s">
        <v>18</v>
      </c>
      <c r="B766" s="3">
        <f t="shared" si="11"/>
        <v>14</v>
      </c>
      <c r="C766" s="3">
        <v>2001</v>
      </c>
      <c r="D766" s="4">
        <v>0.4391958511301286</v>
      </c>
    </row>
    <row r="767" spans="1:4" x14ac:dyDescent="0.25">
      <c r="A767" s="3" t="s">
        <v>18</v>
      </c>
      <c r="B767" s="3">
        <f t="shared" si="11"/>
        <v>14</v>
      </c>
      <c r="C767" s="3">
        <v>2002</v>
      </c>
      <c r="D767" s="4">
        <v>0.44508635987843281</v>
      </c>
    </row>
    <row r="768" spans="1:4" x14ac:dyDescent="0.25">
      <c r="A768" s="3" t="s">
        <v>18</v>
      </c>
      <c r="B768" s="3">
        <f t="shared" si="11"/>
        <v>14</v>
      </c>
      <c r="C768" s="3">
        <v>2003</v>
      </c>
      <c r="D768" s="4">
        <v>0.46675778739363188</v>
      </c>
    </row>
    <row r="769" spans="1:4" x14ac:dyDescent="0.25">
      <c r="A769" s="3" t="s">
        <v>18</v>
      </c>
      <c r="B769" s="3">
        <f t="shared" si="11"/>
        <v>14</v>
      </c>
      <c r="C769" s="3">
        <v>2004</v>
      </c>
      <c r="D769" s="4">
        <v>0.46284795138594026</v>
      </c>
    </row>
    <row r="770" spans="1:4" x14ac:dyDescent="0.25">
      <c r="A770" s="3" t="s">
        <v>18</v>
      </c>
      <c r="B770" s="3">
        <f t="shared" si="11"/>
        <v>14</v>
      </c>
      <c r="C770" s="3">
        <v>2005</v>
      </c>
      <c r="D770" s="4">
        <v>0.49060102528547228</v>
      </c>
    </row>
    <row r="771" spans="1:4" x14ac:dyDescent="0.25">
      <c r="A771" s="3" t="s">
        <v>18</v>
      </c>
      <c r="B771" s="3">
        <f t="shared" si="11"/>
        <v>14</v>
      </c>
      <c r="C771" s="3">
        <v>2006</v>
      </c>
      <c r="D771" s="4">
        <v>0.49128807741082137</v>
      </c>
    </row>
    <row r="772" spans="1:4" x14ac:dyDescent="0.25">
      <c r="A772" s="3" t="s">
        <v>18</v>
      </c>
      <c r="B772" s="3">
        <f t="shared" si="11"/>
        <v>14</v>
      </c>
      <c r="C772" s="3">
        <v>2007</v>
      </c>
      <c r="D772" s="4">
        <v>0.49147921647078097</v>
      </c>
    </row>
    <row r="773" spans="1:4" x14ac:dyDescent="0.25">
      <c r="A773" s="3" t="s">
        <v>18</v>
      </c>
      <c r="B773" s="3">
        <f t="shared" si="11"/>
        <v>14</v>
      </c>
      <c r="C773" s="3">
        <v>2008</v>
      </c>
      <c r="D773" s="4">
        <v>0.46573829583545251</v>
      </c>
    </row>
    <row r="774" spans="1:4" x14ac:dyDescent="0.25">
      <c r="A774" s="3" t="s">
        <v>18</v>
      </c>
      <c r="B774" s="3">
        <f t="shared" si="11"/>
        <v>14</v>
      </c>
      <c r="C774" s="3">
        <v>2009</v>
      </c>
      <c r="D774" s="4">
        <v>0.46929330473225539</v>
      </c>
    </row>
    <row r="775" spans="1:4" x14ac:dyDescent="0.25">
      <c r="A775" s="3" t="s">
        <v>18</v>
      </c>
      <c r="B775" s="3">
        <f t="shared" si="11"/>
        <v>14</v>
      </c>
      <c r="C775" s="3">
        <v>2010</v>
      </c>
      <c r="D775" s="4">
        <v>0.43810985780525247</v>
      </c>
    </row>
    <row r="776" spans="1:4" x14ac:dyDescent="0.25">
      <c r="A776" s="3" t="s">
        <v>18</v>
      </c>
      <c r="B776" s="3">
        <f t="shared" si="11"/>
        <v>14</v>
      </c>
      <c r="C776" s="3">
        <v>2011</v>
      </c>
      <c r="D776" s="4">
        <v>0.44498791522850889</v>
      </c>
    </row>
    <row r="777" spans="1:4" x14ac:dyDescent="0.25">
      <c r="A777" s="3" t="s">
        <v>18</v>
      </c>
      <c r="B777" s="3">
        <f t="shared" si="11"/>
        <v>14</v>
      </c>
      <c r="C777" s="3">
        <v>2012</v>
      </c>
      <c r="D777" s="4">
        <v>0.41631033361846514</v>
      </c>
    </row>
    <row r="778" spans="1:4" x14ac:dyDescent="0.25">
      <c r="A778" s="3" t="s">
        <v>18</v>
      </c>
      <c r="B778" s="3">
        <f t="shared" si="11"/>
        <v>14</v>
      </c>
      <c r="C778" s="3">
        <v>2013</v>
      </c>
      <c r="D778" s="4">
        <v>0.40050770602551594</v>
      </c>
    </row>
    <row r="779" spans="1:4" x14ac:dyDescent="0.25">
      <c r="A779" s="3" t="s">
        <v>18</v>
      </c>
      <c r="B779" s="3">
        <f t="shared" si="11"/>
        <v>14</v>
      </c>
      <c r="C779" s="3">
        <v>2014</v>
      </c>
      <c r="D779" s="4">
        <v>0.37400168247463866</v>
      </c>
    </row>
    <row r="780" spans="1:4" x14ac:dyDescent="0.25">
      <c r="A780" s="3" t="s">
        <v>18</v>
      </c>
      <c r="B780" s="3">
        <f t="shared" si="11"/>
        <v>14</v>
      </c>
      <c r="C780" s="3">
        <v>2015</v>
      </c>
      <c r="D780" s="4">
        <v>0.34711269460500693</v>
      </c>
    </row>
    <row r="781" spans="1:4" x14ac:dyDescent="0.25">
      <c r="A781" s="3" t="s">
        <v>18</v>
      </c>
      <c r="B781" s="3">
        <f t="shared" si="11"/>
        <v>14</v>
      </c>
      <c r="C781" s="3">
        <v>2016</v>
      </c>
      <c r="D781" s="4">
        <v>0.32535054694529231</v>
      </c>
    </row>
    <row r="782" spans="1:4" x14ac:dyDescent="0.25">
      <c r="A782" s="3" t="s">
        <v>18</v>
      </c>
      <c r="B782" s="3">
        <f t="shared" si="11"/>
        <v>14</v>
      </c>
      <c r="C782" s="3">
        <v>2017</v>
      </c>
      <c r="D782" s="4">
        <v>0.30297985104404396</v>
      </c>
    </row>
    <row r="783" spans="1:4" x14ac:dyDescent="0.25">
      <c r="A783" s="3" t="s">
        <v>18</v>
      </c>
      <c r="B783" s="3">
        <f t="shared" si="11"/>
        <v>14</v>
      </c>
      <c r="C783" s="3">
        <v>2018</v>
      </c>
      <c r="D783" s="4">
        <v>0.28004207763904648</v>
      </c>
    </row>
    <row r="784" spans="1:4" x14ac:dyDescent="0.25">
      <c r="A784" s="3" t="s">
        <v>18</v>
      </c>
      <c r="B784" s="3">
        <f t="shared" si="11"/>
        <v>14</v>
      </c>
      <c r="C784" s="3">
        <v>2019</v>
      </c>
      <c r="D784" s="4">
        <v>0.26263578129283938</v>
      </c>
    </row>
    <row r="785" spans="1:4" x14ac:dyDescent="0.25">
      <c r="A785" s="3" t="s">
        <v>18</v>
      </c>
      <c r="B785" s="3">
        <f t="shared" si="11"/>
        <v>14</v>
      </c>
      <c r="C785" s="3">
        <v>2020</v>
      </c>
      <c r="D785" s="4">
        <v>0.24985100412252162</v>
      </c>
    </row>
    <row r="786" spans="1:4" x14ac:dyDescent="0.25">
      <c r="A786" s="3" t="s">
        <v>19</v>
      </c>
      <c r="B786" s="3">
        <f t="shared" si="11"/>
        <v>15</v>
      </c>
      <c r="C786" s="3">
        <v>1965</v>
      </c>
      <c r="D786" s="4">
        <v>0.23835018857647119</v>
      </c>
    </row>
    <row r="787" spans="1:4" x14ac:dyDescent="0.25">
      <c r="A787" s="3" t="s">
        <v>19</v>
      </c>
      <c r="B787" s="3">
        <f t="shared" si="11"/>
        <v>15</v>
      </c>
      <c r="C787" s="3">
        <v>1966</v>
      </c>
      <c r="D787" s="4">
        <v>0.25529406685863659</v>
      </c>
    </row>
    <row r="788" spans="1:4" x14ac:dyDescent="0.25">
      <c r="A788" s="3" t="s">
        <v>19</v>
      </c>
      <c r="B788" s="3">
        <f t="shared" si="11"/>
        <v>15</v>
      </c>
      <c r="C788" s="3">
        <v>1967</v>
      </c>
      <c r="D788" s="4">
        <v>0.22874249595172097</v>
      </c>
    </row>
    <row r="789" spans="1:4" x14ac:dyDescent="0.25">
      <c r="A789" s="3" t="s">
        <v>19</v>
      </c>
      <c r="B789" s="3">
        <f t="shared" si="11"/>
        <v>15</v>
      </c>
      <c r="C789" s="3">
        <v>1968</v>
      </c>
      <c r="D789" s="4">
        <v>0.25004169069728588</v>
      </c>
    </row>
    <row r="790" spans="1:4" x14ac:dyDescent="0.25">
      <c r="A790" s="3" t="s">
        <v>19</v>
      </c>
      <c r="B790" s="3">
        <f t="shared" si="11"/>
        <v>15</v>
      </c>
      <c r="C790" s="3">
        <v>1969</v>
      </c>
      <c r="D790" s="4">
        <v>0.22271356546948345</v>
      </c>
    </row>
    <row r="791" spans="1:4" x14ac:dyDescent="0.25">
      <c r="A791" s="3" t="s">
        <v>19</v>
      </c>
      <c r="B791" s="3">
        <f t="shared" si="11"/>
        <v>15</v>
      </c>
      <c r="C791" s="3">
        <v>1970</v>
      </c>
      <c r="D791" s="4">
        <v>0.24010317142437806</v>
      </c>
    </row>
    <row r="792" spans="1:4" x14ac:dyDescent="0.25">
      <c r="A792" s="3" t="s">
        <v>19</v>
      </c>
      <c r="B792" s="3">
        <f t="shared" si="11"/>
        <v>15</v>
      </c>
      <c r="C792" s="3">
        <v>1971</v>
      </c>
      <c r="D792" s="4">
        <v>0.26152598141862127</v>
      </c>
    </row>
    <row r="793" spans="1:4" x14ac:dyDescent="0.25">
      <c r="A793" s="3" t="s">
        <v>19</v>
      </c>
      <c r="B793" s="3">
        <f t="shared" si="11"/>
        <v>15</v>
      </c>
      <c r="C793" s="3">
        <v>1972</v>
      </c>
      <c r="D793" s="4">
        <v>0.26561382175010551</v>
      </c>
    </row>
    <row r="794" spans="1:4" x14ac:dyDescent="0.25">
      <c r="A794" s="3" t="s">
        <v>19</v>
      </c>
      <c r="B794" s="3">
        <f t="shared" si="11"/>
        <v>15</v>
      </c>
      <c r="C794" s="3">
        <v>1973</v>
      </c>
      <c r="D794" s="4">
        <v>0.24479050696525656</v>
      </c>
    </row>
    <row r="795" spans="1:4" x14ac:dyDescent="0.25">
      <c r="A795" s="3" t="s">
        <v>19</v>
      </c>
      <c r="B795" s="3">
        <f t="shared" si="11"/>
        <v>15</v>
      </c>
      <c r="C795" s="3">
        <v>1974</v>
      </c>
      <c r="D795" s="4">
        <v>0.24027327483798738</v>
      </c>
    </row>
    <row r="796" spans="1:4" x14ac:dyDescent="0.25">
      <c r="A796" s="3" t="s">
        <v>19</v>
      </c>
      <c r="B796" s="3">
        <f t="shared" si="11"/>
        <v>15</v>
      </c>
      <c r="C796" s="3">
        <v>1975</v>
      </c>
      <c r="D796" s="4">
        <v>0.23318547897806496</v>
      </c>
    </row>
    <row r="797" spans="1:4" x14ac:dyDescent="0.25">
      <c r="A797" s="3" t="s">
        <v>19</v>
      </c>
      <c r="B797" s="3">
        <f t="shared" si="11"/>
        <v>15</v>
      </c>
      <c r="C797" s="3">
        <v>1976</v>
      </c>
      <c r="D797" s="4">
        <v>0.23864990546875828</v>
      </c>
    </row>
    <row r="798" spans="1:4" x14ac:dyDescent="0.25">
      <c r="A798" s="3" t="s">
        <v>19</v>
      </c>
      <c r="B798" s="3">
        <f t="shared" si="11"/>
        <v>15</v>
      </c>
      <c r="C798" s="3">
        <v>1977</v>
      </c>
      <c r="D798" s="4">
        <v>0.22825863742603586</v>
      </c>
    </row>
    <row r="799" spans="1:4" x14ac:dyDescent="0.25">
      <c r="A799" s="3" t="s">
        <v>19</v>
      </c>
      <c r="B799" s="3">
        <f t="shared" si="11"/>
        <v>15</v>
      </c>
      <c r="C799" s="3">
        <v>1978</v>
      </c>
      <c r="D799" s="4">
        <v>0.20687309828087461</v>
      </c>
    </row>
    <row r="800" spans="1:4" x14ac:dyDescent="0.25">
      <c r="A800" s="3" t="s">
        <v>19</v>
      </c>
      <c r="B800" s="3">
        <f t="shared" si="11"/>
        <v>15</v>
      </c>
      <c r="C800" s="3">
        <v>1979</v>
      </c>
      <c r="D800" s="4">
        <v>0.2068508413672788</v>
      </c>
    </row>
    <row r="801" spans="1:4" x14ac:dyDescent="0.25">
      <c r="A801" s="3" t="s">
        <v>19</v>
      </c>
      <c r="B801" s="3">
        <f t="shared" si="11"/>
        <v>15</v>
      </c>
      <c r="C801" s="3">
        <v>1980</v>
      </c>
      <c r="D801" s="4">
        <v>0.1833822383651412</v>
      </c>
    </row>
    <row r="802" spans="1:4" x14ac:dyDescent="0.25">
      <c r="A802" s="3" t="s">
        <v>19</v>
      </c>
      <c r="B802" s="3">
        <f t="shared" si="11"/>
        <v>15</v>
      </c>
      <c r="C802" s="3">
        <v>1981</v>
      </c>
      <c r="D802" s="4">
        <v>0.18274424261358899</v>
      </c>
    </row>
    <row r="803" spans="1:4" x14ac:dyDescent="0.25">
      <c r="A803" s="3" t="s">
        <v>19</v>
      </c>
      <c r="B803" s="3">
        <f t="shared" si="11"/>
        <v>15</v>
      </c>
      <c r="C803" s="3">
        <v>1982</v>
      </c>
      <c r="D803" s="4">
        <v>0.17657967561003302</v>
      </c>
    </row>
    <row r="804" spans="1:4" x14ac:dyDescent="0.25">
      <c r="A804" s="3" t="s">
        <v>19</v>
      </c>
      <c r="B804" s="3">
        <f t="shared" si="11"/>
        <v>15</v>
      </c>
      <c r="C804" s="3">
        <v>1983</v>
      </c>
      <c r="D804" s="4">
        <v>0.17035208266666818</v>
      </c>
    </row>
    <row r="805" spans="1:4" x14ac:dyDescent="0.25">
      <c r="A805" s="3" t="s">
        <v>19</v>
      </c>
      <c r="B805" s="3">
        <f t="shared" si="11"/>
        <v>15</v>
      </c>
      <c r="C805" s="3">
        <v>1984</v>
      </c>
      <c r="D805" s="4">
        <v>0.1622710177737193</v>
      </c>
    </row>
    <row r="806" spans="1:4" x14ac:dyDescent="0.25">
      <c r="A806" s="3" t="s">
        <v>19</v>
      </c>
      <c r="B806" s="3">
        <f t="shared" si="11"/>
        <v>15</v>
      </c>
      <c r="C806" s="3">
        <v>1985</v>
      </c>
      <c r="D806" s="4">
        <v>0.162974857811165</v>
      </c>
    </row>
    <row r="807" spans="1:4" x14ac:dyDescent="0.25">
      <c r="A807" s="3" t="s">
        <v>19</v>
      </c>
      <c r="B807" s="3">
        <f t="shared" si="11"/>
        <v>15</v>
      </c>
      <c r="C807" s="3">
        <v>1986</v>
      </c>
      <c r="D807" s="4">
        <v>0.15659674722144054</v>
      </c>
    </row>
    <row r="808" spans="1:4" x14ac:dyDescent="0.25">
      <c r="A808" s="3" t="s">
        <v>19</v>
      </c>
      <c r="B808" s="3">
        <f t="shared" si="11"/>
        <v>15</v>
      </c>
      <c r="C808" s="3">
        <v>1987</v>
      </c>
      <c r="D808" s="4">
        <v>0.14874934630060535</v>
      </c>
    </row>
    <row r="809" spans="1:4" x14ac:dyDescent="0.25">
      <c r="A809" s="3" t="s">
        <v>19</v>
      </c>
      <c r="B809" s="3">
        <f t="shared" si="11"/>
        <v>15</v>
      </c>
      <c r="C809" s="3">
        <v>1988</v>
      </c>
      <c r="D809" s="4">
        <v>0.1658302088532182</v>
      </c>
    </row>
    <row r="810" spans="1:4" x14ac:dyDescent="0.25">
      <c r="A810" s="3" t="s">
        <v>19</v>
      </c>
      <c r="B810" s="3">
        <f t="shared" si="11"/>
        <v>15</v>
      </c>
      <c r="C810" s="3">
        <v>1989</v>
      </c>
      <c r="D810" s="4">
        <v>0.16219573327559123</v>
      </c>
    </row>
    <row r="811" spans="1:4" x14ac:dyDescent="0.25">
      <c r="A811" s="3" t="s">
        <v>19</v>
      </c>
      <c r="B811" s="3">
        <f t="shared" si="11"/>
        <v>15</v>
      </c>
      <c r="C811" s="3">
        <v>1990</v>
      </c>
      <c r="D811" s="4">
        <v>0.20374985805246071</v>
      </c>
    </row>
    <row r="812" spans="1:4" x14ac:dyDescent="0.25">
      <c r="A812" s="3" t="s">
        <v>19</v>
      </c>
      <c r="B812" s="3">
        <f t="shared" si="11"/>
        <v>15</v>
      </c>
      <c r="C812" s="3">
        <v>1991</v>
      </c>
      <c r="D812" s="4">
        <v>0.19378310684467331</v>
      </c>
    </row>
    <row r="813" spans="1:4" x14ac:dyDescent="0.25">
      <c r="A813" s="3" t="s">
        <v>19</v>
      </c>
      <c r="B813" s="3">
        <f t="shared" si="11"/>
        <v>15</v>
      </c>
      <c r="C813" s="3">
        <v>1992</v>
      </c>
      <c r="D813" s="4">
        <v>0.18788694292613212</v>
      </c>
    </row>
    <row r="814" spans="1:4" x14ac:dyDescent="0.25">
      <c r="A814" s="3" t="s">
        <v>19</v>
      </c>
      <c r="B814" s="3">
        <f t="shared" si="11"/>
        <v>15</v>
      </c>
      <c r="C814" s="3">
        <v>1993</v>
      </c>
      <c r="D814" s="4">
        <v>0.18285361893382568</v>
      </c>
    </row>
    <row r="815" spans="1:4" x14ac:dyDescent="0.25">
      <c r="A815" s="3" t="s">
        <v>19</v>
      </c>
      <c r="B815" s="3">
        <f t="shared" si="11"/>
        <v>15</v>
      </c>
      <c r="C815" s="3">
        <v>1994</v>
      </c>
      <c r="D815" s="4">
        <v>0.17576459685702955</v>
      </c>
    </row>
    <row r="816" spans="1:4" x14ac:dyDescent="0.25">
      <c r="A816" s="3" t="s">
        <v>19</v>
      </c>
      <c r="B816" s="3">
        <f t="shared" si="11"/>
        <v>15</v>
      </c>
      <c r="C816" s="3">
        <v>1995</v>
      </c>
      <c r="D816" s="4">
        <v>0.18621562369100783</v>
      </c>
    </row>
    <row r="817" spans="1:4" x14ac:dyDescent="0.25">
      <c r="A817" s="3" t="s">
        <v>19</v>
      </c>
      <c r="B817" s="3">
        <f t="shared" si="11"/>
        <v>15</v>
      </c>
      <c r="C817" s="3">
        <v>1996</v>
      </c>
      <c r="D817" s="4">
        <v>0.1977951365364205</v>
      </c>
    </row>
    <row r="818" spans="1:4" x14ac:dyDescent="0.25">
      <c r="A818" s="3" t="s">
        <v>19</v>
      </c>
      <c r="B818" s="3">
        <f t="shared" si="11"/>
        <v>15</v>
      </c>
      <c r="C818" s="3">
        <v>1997</v>
      </c>
      <c r="D818" s="4">
        <v>0.18095983259763118</v>
      </c>
    </row>
    <row r="819" spans="1:4" x14ac:dyDescent="0.25">
      <c r="A819" s="3" t="s">
        <v>19</v>
      </c>
      <c r="B819" s="3">
        <f t="shared" si="11"/>
        <v>15</v>
      </c>
      <c r="C819" s="3">
        <v>1998</v>
      </c>
      <c r="D819" s="4">
        <v>0.17153620195081271</v>
      </c>
    </row>
    <row r="820" spans="1:4" x14ac:dyDescent="0.25">
      <c r="A820" s="3" t="s">
        <v>19</v>
      </c>
      <c r="B820" s="3">
        <f t="shared" si="11"/>
        <v>15</v>
      </c>
      <c r="C820" s="3">
        <v>1999</v>
      </c>
      <c r="D820" s="4">
        <v>0.17336220582680267</v>
      </c>
    </row>
    <row r="821" spans="1:4" x14ac:dyDescent="0.25">
      <c r="A821" s="3" t="s">
        <v>19</v>
      </c>
      <c r="B821" s="3">
        <f t="shared" si="11"/>
        <v>15</v>
      </c>
      <c r="C821" s="3">
        <v>2000</v>
      </c>
      <c r="D821" s="4">
        <v>0.1679310736602912</v>
      </c>
    </row>
    <row r="822" spans="1:4" x14ac:dyDescent="0.25">
      <c r="A822" s="3" t="s">
        <v>19</v>
      </c>
      <c r="B822" s="3">
        <f t="shared" si="11"/>
        <v>15</v>
      </c>
      <c r="C822" s="3">
        <v>2001</v>
      </c>
      <c r="D822" s="4">
        <v>0.15916568190940314</v>
      </c>
    </row>
    <row r="823" spans="1:4" x14ac:dyDescent="0.25">
      <c r="A823" s="3" t="s">
        <v>19</v>
      </c>
      <c r="B823" s="3">
        <f t="shared" si="11"/>
        <v>15</v>
      </c>
      <c r="C823" s="3">
        <v>2002</v>
      </c>
      <c r="D823" s="4">
        <v>0.16594675958566693</v>
      </c>
    </row>
    <row r="824" spans="1:4" x14ac:dyDescent="0.25">
      <c r="A824" s="3" t="s">
        <v>19</v>
      </c>
      <c r="B824" s="3">
        <f t="shared" si="11"/>
        <v>15</v>
      </c>
      <c r="C824" s="3">
        <v>2003</v>
      </c>
      <c r="D824" s="4">
        <v>0.16746838912421855</v>
      </c>
    </row>
    <row r="825" spans="1:4" x14ac:dyDescent="0.25">
      <c r="A825" s="3" t="s">
        <v>19</v>
      </c>
      <c r="B825" s="3">
        <f t="shared" si="11"/>
        <v>15</v>
      </c>
      <c r="C825" s="3">
        <v>2004</v>
      </c>
      <c r="D825" s="4">
        <v>0.1703729482554954</v>
      </c>
    </row>
    <row r="826" spans="1:4" x14ac:dyDescent="0.25">
      <c r="A826" s="3" t="s">
        <v>19</v>
      </c>
      <c r="B826" s="3">
        <f t="shared" si="11"/>
        <v>15</v>
      </c>
      <c r="C826" s="3">
        <v>2005</v>
      </c>
      <c r="D826" s="4">
        <v>0.18787462591527176</v>
      </c>
    </row>
    <row r="827" spans="1:4" x14ac:dyDescent="0.25">
      <c r="A827" s="3" t="s">
        <v>19</v>
      </c>
      <c r="B827" s="3">
        <f t="shared" ref="B827:B890" si="12">B771+1</f>
        <v>15</v>
      </c>
      <c r="C827" s="3">
        <v>2006</v>
      </c>
      <c r="D827" s="4">
        <v>0.13825070244548657</v>
      </c>
    </row>
    <row r="828" spans="1:4" x14ac:dyDescent="0.25">
      <c r="A828" s="3" t="s">
        <v>19</v>
      </c>
      <c r="B828" s="3">
        <f t="shared" si="12"/>
        <v>15</v>
      </c>
      <c r="C828" s="3">
        <v>2007</v>
      </c>
      <c r="D828" s="4">
        <v>0.14165824006931116</v>
      </c>
    </row>
    <row r="829" spans="1:4" x14ac:dyDescent="0.25">
      <c r="A829" s="3" t="s">
        <v>19</v>
      </c>
      <c r="B829" s="3">
        <f t="shared" si="12"/>
        <v>15</v>
      </c>
      <c r="C829" s="3">
        <v>2008</v>
      </c>
      <c r="D829" s="4">
        <v>0.13250620631933707</v>
      </c>
    </row>
    <row r="830" spans="1:4" x14ac:dyDescent="0.25">
      <c r="A830" s="3" t="s">
        <v>19</v>
      </c>
      <c r="B830" s="3">
        <f t="shared" si="12"/>
        <v>15</v>
      </c>
      <c r="C830" s="3">
        <v>2009</v>
      </c>
      <c r="D830" s="4">
        <v>0.12351411887418007</v>
      </c>
    </row>
    <row r="831" spans="1:4" x14ac:dyDescent="0.25">
      <c r="A831" s="3" t="s">
        <v>19</v>
      </c>
      <c r="B831" s="3">
        <f t="shared" si="12"/>
        <v>15</v>
      </c>
      <c r="C831" s="3">
        <v>2010</v>
      </c>
      <c r="D831" s="4">
        <v>0.1155283436102927</v>
      </c>
    </row>
    <row r="832" spans="1:4" x14ac:dyDescent="0.25">
      <c r="A832" s="3" t="s">
        <v>19</v>
      </c>
      <c r="B832" s="3">
        <f t="shared" si="12"/>
        <v>15</v>
      </c>
      <c r="C832" s="3">
        <v>2011</v>
      </c>
      <c r="D832" s="4">
        <v>0.12704180800109946</v>
      </c>
    </row>
    <row r="833" spans="1:4" x14ac:dyDescent="0.25">
      <c r="A833" s="3" t="s">
        <v>19</v>
      </c>
      <c r="B833" s="3">
        <f t="shared" si="12"/>
        <v>15</v>
      </c>
      <c r="C833" s="3">
        <v>2012</v>
      </c>
      <c r="D833" s="4">
        <v>0.12079514280915518</v>
      </c>
    </row>
    <row r="834" spans="1:4" x14ac:dyDescent="0.25">
      <c r="A834" s="3" t="s">
        <v>19</v>
      </c>
      <c r="B834" s="3">
        <f t="shared" si="12"/>
        <v>15</v>
      </c>
      <c r="C834" s="3">
        <v>2013</v>
      </c>
      <c r="D834" s="4">
        <v>0.1149102458189762</v>
      </c>
    </row>
    <row r="835" spans="1:4" x14ac:dyDescent="0.25">
      <c r="A835" s="3" t="s">
        <v>19</v>
      </c>
      <c r="B835" s="3">
        <f t="shared" si="12"/>
        <v>15</v>
      </c>
      <c r="C835" s="3">
        <v>2014</v>
      </c>
      <c r="D835" s="4">
        <v>0.11385751452254696</v>
      </c>
    </row>
    <row r="836" spans="1:4" x14ac:dyDescent="0.25">
      <c r="A836" s="3" t="s">
        <v>19</v>
      </c>
      <c r="B836" s="3">
        <f t="shared" si="12"/>
        <v>15</v>
      </c>
      <c r="C836" s="3">
        <v>2015</v>
      </c>
      <c r="D836" s="4">
        <v>0.1222184562383709</v>
      </c>
    </row>
    <row r="837" spans="1:4" x14ac:dyDescent="0.25">
      <c r="A837" s="3" t="s">
        <v>19</v>
      </c>
      <c r="B837" s="3">
        <f t="shared" si="12"/>
        <v>15</v>
      </c>
      <c r="C837" s="3">
        <v>2016</v>
      </c>
      <c r="D837" s="4">
        <v>0.11854238943091136</v>
      </c>
    </row>
    <row r="838" spans="1:4" x14ac:dyDescent="0.25">
      <c r="A838" s="3" t="s">
        <v>19</v>
      </c>
      <c r="B838" s="3">
        <f t="shared" si="12"/>
        <v>15</v>
      </c>
      <c r="C838" s="3">
        <v>2017</v>
      </c>
      <c r="D838" s="4">
        <v>0.12636604177906635</v>
      </c>
    </row>
    <row r="839" spans="1:4" x14ac:dyDescent="0.25">
      <c r="A839" s="3" t="s">
        <v>19</v>
      </c>
      <c r="B839" s="3">
        <f t="shared" si="12"/>
        <v>15</v>
      </c>
      <c r="C839" s="3">
        <v>2018</v>
      </c>
      <c r="D839" s="4">
        <v>0.1279649110304277</v>
      </c>
    </row>
    <row r="840" spans="1:4" x14ac:dyDescent="0.25">
      <c r="A840" s="3" t="s">
        <v>19</v>
      </c>
      <c r="B840" s="3">
        <f t="shared" si="12"/>
        <v>15</v>
      </c>
      <c r="C840" s="3">
        <v>2019</v>
      </c>
      <c r="D840" s="4">
        <v>0.12108144886431814</v>
      </c>
    </row>
    <row r="841" spans="1:4" x14ac:dyDescent="0.25">
      <c r="A841" s="3" t="s">
        <v>19</v>
      </c>
      <c r="B841" s="3">
        <f t="shared" si="12"/>
        <v>15</v>
      </c>
      <c r="C841" s="3">
        <v>2020</v>
      </c>
      <c r="D841" s="4">
        <v>0.10129222994297687</v>
      </c>
    </row>
    <row r="842" spans="1:4" x14ac:dyDescent="0.25">
      <c r="A842" s="3" t="s">
        <v>20</v>
      </c>
      <c r="B842" s="3">
        <f t="shared" si="12"/>
        <v>16</v>
      </c>
      <c r="C842" s="3">
        <v>1965</v>
      </c>
      <c r="D842" s="4" t="s">
        <v>9</v>
      </c>
    </row>
    <row r="843" spans="1:4" x14ac:dyDescent="0.25">
      <c r="A843" s="3" t="s">
        <v>20</v>
      </c>
      <c r="B843" s="3">
        <f t="shared" si="12"/>
        <v>16</v>
      </c>
      <c r="C843" s="3">
        <v>1966</v>
      </c>
      <c r="D843" s="4" t="s">
        <v>9</v>
      </c>
    </row>
    <row r="844" spans="1:4" x14ac:dyDescent="0.25">
      <c r="A844" s="3" t="s">
        <v>20</v>
      </c>
      <c r="B844" s="3">
        <f t="shared" si="12"/>
        <v>16</v>
      </c>
      <c r="C844" s="3">
        <v>1967</v>
      </c>
      <c r="D844" s="4" t="s">
        <v>9</v>
      </c>
    </row>
    <row r="845" spans="1:4" x14ac:dyDescent="0.25">
      <c r="A845" s="3" t="s">
        <v>20</v>
      </c>
      <c r="B845" s="3">
        <f t="shared" si="12"/>
        <v>16</v>
      </c>
      <c r="C845" s="3">
        <v>1968</v>
      </c>
      <c r="D845" s="4" t="s">
        <v>9</v>
      </c>
    </row>
    <row r="846" spans="1:4" x14ac:dyDescent="0.25">
      <c r="A846" s="3" t="s">
        <v>20</v>
      </c>
      <c r="B846" s="3">
        <f t="shared" si="12"/>
        <v>16</v>
      </c>
      <c r="C846" s="3">
        <v>1969</v>
      </c>
      <c r="D846" s="4" t="s">
        <v>9</v>
      </c>
    </row>
    <row r="847" spans="1:4" x14ac:dyDescent="0.25">
      <c r="A847" s="3" t="s">
        <v>20</v>
      </c>
      <c r="B847" s="3">
        <f t="shared" si="12"/>
        <v>16</v>
      </c>
      <c r="C847" s="3">
        <v>1970</v>
      </c>
      <c r="D847" s="4" t="s">
        <v>9</v>
      </c>
    </row>
    <row r="848" spans="1:4" x14ac:dyDescent="0.25">
      <c r="A848" s="3" t="s">
        <v>20</v>
      </c>
      <c r="B848" s="3">
        <f t="shared" si="12"/>
        <v>16</v>
      </c>
      <c r="C848" s="3">
        <v>1971</v>
      </c>
      <c r="D848" s="4" t="s">
        <v>9</v>
      </c>
    </row>
    <row r="849" spans="1:4" x14ac:dyDescent="0.25">
      <c r="A849" s="3" t="s">
        <v>20</v>
      </c>
      <c r="B849" s="3">
        <f t="shared" si="12"/>
        <v>16</v>
      </c>
      <c r="C849" s="3">
        <v>1972</v>
      </c>
      <c r="D849" s="4" t="s">
        <v>9</v>
      </c>
    </row>
    <row r="850" spans="1:4" x14ac:dyDescent="0.25">
      <c r="A850" s="3" t="s">
        <v>20</v>
      </c>
      <c r="B850" s="3">
        <f t="shared" si="12"/>
        <v>16</v>
      </c>
      <c r="C850" s="3">
        <v>1973</v>
      </c>
      <c r="D850" s="4" t="s">
        <v>9</v>
      </c>
    </row>
    <row r="851" spans="1:4" x14ac:dyDescent="0.25">
      <c r="A851" s="3" t="s">
        <v>20</v>
      </c>
      <c r="B851" s="3">
        <f t="shared" si="12"/>
        <v>16</v>
      </c>
      <c r="C851" s="3">
        <v>1974</v>
      </c>
      <c r="D851" s="4" t="s">
        <v>9</v>
      </c>
    </row>
    <row r="852" spans="1:4" x14ac:dyDescent="0.25">
      <c r="A852" s="3" t="s">
        <v>20</v>
      </c>
      <c r="B852" s="3">
        <f t="shared" si="12"/>
        <v>16</v>
      </c>
      <c r="C852" s="3">
        <v>1975</v>
      </c>
      <c r="D852" s="4" t="s">
        <v>9</v>
      </c>
    </row>
    <row r="853" spans="1:4" x14ac:dyDescent="0.25">
      <c r="A853" s="3" t="s">
        <v>20</v>
      </c>
      <c r="B853" s="3">
        <f t="shared" si="12"/>
        <v>16</v>
      </c>
      <c r="C853" s="3">
        <v>1976</v>
      </c>
      <c r="D853" s="4" t="s">
        <v>9</v>
      </c>
    </row>
    <row r="854" spans="1:4" x14ac:dyDescent="0.25">
      <c r="A854" s="3" t="s">
        <v>20</v>
      </c>
      <c r="B854" s="3">
        <f t="shared" si="12"/>
        <v>16</v>
      </c>
      <c r="C854" s="3">
        <v>1977</v>
      </c>
      <c r="D854" s="4" t="s">
        <v>9</v>
      </c>
    </row>
    <row r="855" spans="1:4" x14ac:dyDescent="0.25">
      <c r="A855" s="3" t="s">
        <v>20</v>
      </c>
      <c r="B855" s="3">
        <f t="shared" si="12"/>
        <v>16</v>
      </c>
      <c r="C855" s="3">
        <v>1978</v>
      </c>
      <c r="D855" s="4" t="s">
        <v>9</v>
      </c>
    </row>
    <row r="856" spans="1:4" x14ac:dyDescent="0.25">
      <c r="A856" s="3" t="s">
        <v>20</v>
      </c>
      <c r="B856" s="3">
        <f t="shared" si="12"/>
        <v>16</v>
      </c>
      <c r="C856" s="3">
        <v>1979</v>
      </c>
      <c r="D856" s="4" t="s">
        <v>9</v>
      </c>
    </row>
    <row r="857" spans="1:4" x14ac:dyDescent="0.25">
      <c r="A857" s="3" t="s">
        <v>20</v>
      </c>
      <c r="B857" s="3">
        <f t="shared" si="12"/>
        <v>16</v>
      </c>
      <c r="C857" s="3">
        <v>1980</v>
      </c>
      <c r="D857" s="4" t="s">
        <v>9</v>
      </c>
    </row>
    <row r="858" spans="1:4" x14ac:dyDescent="0.25">
      <c r="A858" s="3" t="s">
        <v>20</v>
      </c>
      <c r="B858" s="3">
        <f t="shared" si="12"/>
        <v>16</v>
      </c>
      <c r="C858" s="3">
        <v>1981</v>
      </c>
      <c r="D858" s="4" t="s">
        <v>9</v>
      </c>
    </row>
    <row r="859" spans="1:4" x14ac:dyDescent="0.25">
      <c r="A859" s="3" t="s">
        <v>20</v>
      </c>
      <c r="B859" s="3">
        <f t="shared" si="12"/>
        <v>16</v>
      </c>
      <c r="C859" s="3">
        <v>1982</v>
      </c>
      <c r="D859" s="4" t="s">
        <v>9</v>
      </c>
    </row>
    <row r="860" spans="1:4" x14ac:dyDescent="0.25">
      <c r="A860" s="3" t="s">
        <v>20</v>
      </c>
      <c r="B860" s="3">
        <f t="shared" si="12"/>
        <v>16</v>
      </c>
      <c r="C860" s="3">
        <v>1983</v>
      </c>
      <c r="D860" s="4" t="s">
        <v>9</v>
      </c>
    </row>
    <row r="861" spans="1:4" x14ac:dyDescent="0.25">
      <c r="A861" s="3" t="s">
        <v>20</v>
      </c>
      <c r="B861" s="3">
        <f t="shared" si="12"/>
        <v>16</v>
      </c>
      <c r="C861" s="3">
        <v>1984</v>
      </c>
      <c r="D861" s="4" t="s">
        <v>9</v>
      </c>
    </row>
    <row r="862" spans="1:4" x14ac:dyDescent="0.25">
      <c r="A862" s="3" t="s">
        <v>20</v>
      </c>
      <c r="B862" s="3">
        <f t="shared" si="12"/>
        <v>16</v>
      </c>
      <c r="C862" s="3">
        <v>1985</v>
      </c>
      <c r="D862" s="4" t="s">
        <v>9</v>
      </c>
    </row>
    <row r="863" spans="1:4" x14ac:dyDescent="0.25">
      <c r="A863" s="3" t="s">
        <v>20</v>
      </c>
      <c r="B863" s="3">
        <f t="shared" si="12"/>
        <v>16</v>
      </c>
      <c r="C863" s="3">
        <v>1986</v>
      </c>
      <c r="D863" s="4" t="s">
        <v>9</v>
      </c>
    </row>
    <row r="864" spans="1:4" x14ac:dyDescent="0.25">
      <c r="A864" s="3" t="s">
        <v>20</v>
      </c>
      <c r="B864" s="3">
        <f t="shared" si="12"/>
        <v>16</v>
      </c>
      <c r="C864" s="3">
        <v>1987</v>
      </c>
      <c r="D864" s="4" t="s">
        <v>9</v>
      </c>
    </row>
    <row r="865" spans="1:4" x14ac:dyDescent="0.25">
      <c r="A865" s="3" t="s">
        <v>20</v>
      </c>
      <c r="B865" s="3">
        <f t="shared" si="12"/>
        <v>16</v>
      </c>
      <c r="C865" s="3">
        <v>1988</v>
      </c>
      <c r="D865" s="4" t="s">
        <v>9</v>
      </c>
    </row>
    <row r="866" spans="1:4" x14ac:dyDescent="0.25">
      <c r="A866" s="3" t="s">
        <v>20</v>
      </c>
      <c r="B866" s="3">
        <f t="shared" si="12"/>
        <v>16</v>
      </c>
      <c r="C866" s="3">
        <v>1989</v>
      </c>
      <c r="D866" s="4" t="s">
        <v>9</v>
      </c>
    </row>
    <row r="867" spans="1:4" x14ac:dyDescent="0.25">
      <c r="A867" s="3" t="s">
        <v>20</v>
      </c>
      <c r="B867" s="3">
        <f t="shared" si="12"/>
        <v>16</v>
      </c>
      <c r="C867" s="3">
        <v>1990</v>
      </c>
      <c r="D867" s="4">
        <v>0.25777897578079184</v>
      </c>
    </row>
    <row r="868" spans="1:4" x14ac:dyDescent="0.25">
      <c r="A868" s="3" t="s">
        <v>20</v>
      </c>
      <c r="B868" s="3">
        <f t="shared" si="12"/>
        <v>16</v>
      </c>
      <c r="C868" s="3">
        <v>1991</v>
      </c>
      <c r="D868" s="4">
        <v>0.19950689396769328</v>
      </c>
    </row>
    <row r="869" spans="1:4" x14ac:dyDescent="0.25">
      <c r="A869" s="3" t="s">
        <v>20</v>
      </c>
      <c r="B869" s="3">
        <f t="shared" si="12"/>
        <v>16</v>
      </c>
      <c r="C869" s="3">
        <v>1992</v>
      </c>
      <c r="D869" s="4">
        <v>0.22457406982587619</v>
      </c>
    </row>
    <row r="870" spans="1:4" x14ac:dyDescent="0.25">
      <c r="A870" s="3" t="s">
        <v>20</v>
      </c>
      <c r="B870" s="3">
        <f t="shared" si="12"/>
        <v>16</v>
      </c>
      <c r="C870" s="3">
        <v>1993</v>
      </c>
      <c r="D870" s="4">
        <v>0.23336132474261678</v>
      </c>
    </row>
    <row r="871" spans="1:4" x14ac:dyDescent="0.25">
      <c r="A871" s="3" t="s">
        <v>20</v>
      </c>
      <c r="B871" s="3">
        <f t="shared" si="12"/>
        <v>16</v>
      </c>
      <c r="C871" s="3">
        <v>1994</v>
      </c>
      <c r="D871" s="4">
        <v>0.24119129579148649</v>
      </c>
    </row>
    <row r="872" spans="1:4" x14ac:dyDescent="0.25">
      <c r="A872" s="3" t="s">
        <v>20</v>
      </c>
      <c r="B872" s="3">
        <f t="shared" si="12"/>
        <v>16</v>
      </c>
      <c r="C872" s="3">
        <v>1995</v>
      </c>
      <c r="D872" s="4">
        <v>0.26499531225726103</v>
      </c>
    </row>
    <row r="873" spans="1:4" x14ac:dyDescent="0.25">
      <c r="A873" s="3" t="s">
        <v>20</v>
      </c>
      <c r="B873" s="3">
        <f t="shared" si="12"/>
        <v>16</v>
      </c>
      <c r="C873" s="3">
        <v>1996</v>
      </c>
      <c r="D873" s="4">
        <v>0.22599239311643279</v>
      </c>
    </row>
    <row r="874" spans="1:4" x14ac:dyDescent="0.25">
      <c r="A874" s="3" t="s">
        <v>20</v>
      </c>
      <c r="B874" s="3">
        <f t="shared" si="12"/>
        <v>16</v>
      </c>
      <c r="C874" s="3">
        <v>1997</v>
      </c>
      <c r="D874" s="4">
        <v>0.24674803067260287</v>
      </c>
    </row>
    <row r="875" spans="1:4" x14ac:dyDescent="0.25">
      <c r="A875" s="3" t="s">
        <v>20</v>
      </c>
      <c r="B875" s="3">
        <f t="shared" si="12"/>
        <v>16</v>
      </c>
      <c r="C875" s="3">
        <v>1998</v>
      </c>
      <c r="D875" s="4">
        <v>0.27013161371068245</v>
      </c>
    </row>
    <row r="876" spans="1:4" x14ac:dyDescent="0.25">
      <c r="A876" s="3" t="s">
        <v>20</v>
      </c>
      <c r="B876" s="3">
        <f t="shared" si="12"/>
        <v>16</v>
      </c>
      <c r="C876" s="3">
        <v>1999</v>
      </c>
      <c r="D876" s="4">
        <v>0.25257960147168818</v>
      </c>
    </row>
    <row r="877" spans="1:4" x14ac:dyDescent="0.25">
      <c r="A877" s="3" t="s">
        <v>20</v>
      </c>
      <c r="B877" s="3">
        <f t="shared" si="12"/>
        <v>16</v>
      </c>
      <c r="C877" s="3">
        <v>2000</v>
      </c>
      <c r="D877" s="4">
        <v>0.22096454134993465</v>
      </c>
    </row>
    <row r="878" spans="1:4" x14ac:dyDescent="0.25">
      <c r="A878" s="3" t="s">
        <v>20</v>
      </c>
      <c r="B878" s="3">
        <f t="shared" si="12"/>
        <v>16</v>
      </c>
      <c r="C878" s="3">
        <v>2001</v>
      </c>
      <c r="D878" s="4">
        <v>0.21131756169103272</v>
      </c>
    </row>
    <row r="879" spans="1:4" x14ac:dyDescent="0.25">
      <c r="A879" s="3" t="s">
        <v>20</v>
      </c>
      <c r="B879" s="3">
        <f t="shared" si="12"/>
        <v>16</v>
      </c>
      <c r="C879" s="3">
        <v>2002</v>
      </c>
      <c r="D879" s="4">
        <v>0.22481358593136069</v>
      </c>
    </row>
    <row r="880" spans="1:4" x14ac:dyDescent="0.25">
      <c r="A880" s="3" t="s">
        <v>20</v>
      </c>
      <c r="B880" s="3">
        <f t="shared" si="12"/>
        <v>16</v>
      </c>
      <c r="C880" s="3">
        <v>2003</v>
      </c>
      <c r="D880" s="4">
        <v>0.24461647980156978</v>
      </c>
    </row>
    <row r="881" spans="1:4" x14ac:dyDescent="0.25">
      <c r="A881" s="3" t="s">
        <v>20</v>
      </c>
      <c r="B881" s="3">
        <f t="shared" si="12"/>
        <v>16</v>
      </c>
      <c r="C881" s="3">
        <v>2004</v>
      </c>
      <c r="D881" s="4">
        <v>0.20377938254763278</v>
      </c>
    </row>
    <row r="882" spans="1:4" x14ac:dyDescent="0.25">
      <c r="A882" s="3" t="s">
        <v>20</v>
      </c>
      <c r="B882" s="3">
        <f t="shared" si="12"/>
        <v>16</v>
      </c>
      <c r="C882" s="3">
        <v>2005</v>
      </c>
      <c r="D882" s="4">
        <v>0.21655383269481907</v>
      </c>
    </row>
    <row r="883" spans="1:4" x14ac:dyDescent="0.25">
      <c r="A883" s="3" t="s">
        <v>20</v>
      </c>
      <c r="B883" s="3">
        <f t="shared" si="12"/>
        <v>16</v>
      </c>
      <c r="C883" s="3">
        <v>2006</v>
      </c>
      <c r="D883" s="4">
        <v>0.22852907223872576</v>
      </c>
    </row>
    <row r="884" spans="1:4" x14ac:dyDescent="0.25">
      <c r="A884" s="3" t="s">
        <v>20</v>
      </c>
      <c r="B884" s="3">
        <f t="shared" si="12"/>
        <v>16</v>
      </c>
      <c r="C884" s="3">
        <v>2007</v>
      </c>
      <c r="D884" s="4">
        <v>0.24593946199907971</v>
      </c>
    </row>
    <row r="885" spans="1:4" x14ac:dyDescent="0.25">
      <c r="A885" s="3" t="s">
        <v>20</v>
      </c>
      <c r="B885" s="3">
        <f t="shared" si="12"/>
        <v>16</v>
      </c>
      <c r="C885" s="3">
        <v>2008</v>
      </c>
      <c r="D885" s="4">
        <v>0.2217875856836404</v>
      </c>
    </row>
    <row r="886" spans="1:4" x14ac:dyDescent="0.25">
      <c r="A886" s="3" t="s">
        <v>20</v>
      </c>
      <c r="B886" s="3">
        <f t="shared" si="12"/>
        <v>16</v>
      </c>
      <c r="C886" s="3">
        <v>2009</v>
      </c>
      <c r="D886" s="4">
        <v>0.21847853160326142</v>
      </c>
    </row>
    <row r="887" spans="1:4" x14ac:dyDescent="0.25">
      <c r="A887" s="3" t="s">
        <v>20</v>
      </c>
      <c r="B887" s="3">
        <f t="shared" si="12"/>
        <v>16</v>
      </c>
      <c r="C887" s="3">
        <v>2010</v>
      </c>
      <c r="D887" s="4">
        <v>0.16825430220296475</v>
      </c>
    </row>
    <row r="888" spans="1:4" x14ac:dyDescent="0.25">
      <c r="A888" s="3" t="s">
        <v>20</v>
      </c>
      <c r="B888" s="3">
        <f t="shared" si="12"/>
        <v>16</v>
      </c>
      <c r="C888" s="3">
        <v>2011</v>
      </c>
      <c r="D888" s="4">
        <v>0.19393613068726129</v>
      </c>
    </row>
    <row r="889" spans="1:4" x14ac:dyDescent="0.25">
      <c r="A889" s="3" t="s">
        <v>20</v>
      </c>
      <c r="B889" s="3">
        <f t="shared" si="12"/>
        <v>16</v>
      </c>
      <c r="C889" s="3">
        <v>2012</v>
      </c>
      <c r="D889" s="4">
        <v>0.18292194629849984</v>
      </c>
    </row>
    <row r="890" spans="1:4" x14ac:dyDescent="0.25">
      <c r="A890" s="3" t="s">
        <v>20</v>
      </c>
      <c r="B890" s="3">
        <f t="shared" si="12"/>
        <v>16</v>
      </c>
      <c r="C890" s="3">
        <v>2013</v>
      </c>
      <c r="D890" s="4">
        <v>0.14303060337054571</v>
      </c>
    </row>
    <row r="891" spans="1:4" x14ac:dyDescent="0.25">
      <c r="A891" s="3" t="s">
        <v>20</v>
      </c>
      <c r="B891" s="3">
        <f t="shared" ref="B891:B954" si="13">B835+1</f>
        <v>16</v>
      </c>
      <c r="C891" s="3">
        <v>2014</v>
      </c>
      <c r="D891" s="4">
        <v>0.14536942560512014</v>
      </c>
    </row>
    <row r="892" spans="1:4" x14ac:dyDescent="0.25">
      <c r="A892" s="3" t="s">
        <v>20</v>
      </c>
      <c r="B892" s="3">
        <f t="shared" si="13"/>
        <v>16</v>
      </c>
      <c r="C892" s="3">
        <v>2015</v>
      </c>
      <c r="D892" s="4">
        <v>0.16388235769105428</v>
      </c>
    </row>
    <row r="893" spans="1:4" x14ac:dyDescent="0.25">
      <c r="A893" s="3" t="s">
        <v>20</v>
      </c>
      <c r="B893" s="3">
        <f t="shared" si="13"/>
        <v>16</v>
      </c>
      <c r="C893" s="3">
        <v>2016</v>
      </c>
      <c r="D893" s="4">
        <v>0.15264187641661361</v>
      </c>
    </row>
    <row r="894" spans="1:4" x14ac:dyDescent="0.25">
      <c r="A894" s="3" t="s">
        <v>20</v>
      </c>
      <c r="B894" s="3">
        <f t="shared" si="13"/>
        <v>16</v>
      </c>
      <c r="C894" s="3">
        <v>2017</v>
      </c>
      <c r="D894" s="4">
        <v>0.18859256653446879</v>
      </c>
    </row>
    <row r="895" spans="1:4" x14ac:dyDescent="0.25">
      <c r="A895" s="3" t="s">
        <v>20</v>
      </c>
      <c r="B895" s="3">
        <f t="shared" si="13"/>
        <v>16</v>
      </c>
      <c r="C895" s="3">
        <v>2018</v>
      </c>
      <c r="D895" s="4">
        <v>0.16043430697998848</v>
      </c>
    </row>
    <row r="896" spans="1:4" x14ac:dyDescent="0.25">
      <c r="A896" s="3" t="s">
        <v>20</v>
      </c>
      <c r="B896" s="3">
        <f t="shared" si="13"/>
        <v>16</v>
      </c>
      <c r="C896" s="3">
        <v>2019</v>
      </c>
      <c r="D896" s="4">
        <v>0.15874728508217317</v>
      </c>
    </row>
    <row r="897" spans="1:4" x14ac:dyDescent="0.25">
      <c r="A897" s="3" t="s">
        <v>20</v>
      </c>
      <c r="B897" s="3">
        <f t="shared" si="13"/>
        <v>16</v>
      </c>
      <c r="C897" s="3">
        <v>2020</v>
      </c>
      <c r="D897" s="4">
        <v>0.15009023100227512</v>
      </c>
    </row>
    <row r="898" spans="1:4" x14ac:dyDescent="0.25">
      <c r="A898" s="3" t="s">
        <v>21</v>
      </c>
      <c r="B898" s="3">
        <f t="shared" si="13"/>
        <v>17</v>
      </c>
      <c r="C898" s="3">
        <v>1965</v>
      </c>
      <c r="D898" s="4">
        <v>1</v>
      </c>
    </row>
    <row r="899" spans="1:4" x14ac:dyDescent="0.25">
      <c r="A899" s="3" t="s">
        <v>21</v>
      </c>
      <c r="B899" s="3">
        <f t="shared" si="13"/>
        <v>17</v>
      </c>
      <c r="C899" s="3">
        <v>1966</v>
      </c>
      <c r="D899" s="4">
        <v>1</v>
      </c>
    </row>
    <row r="900" spans="1:4" x14ac:dyDescent="0.25">
      <c r="A900" s="3" t="s">
        <v>21</v>
      </c>
      <c r="B900" s="3">
        <f t="shared" si="13"/>
        <v>17</v>
      </c>
      <c r="C900" s="3">
        <v>1967</v>
      </c>
      <c r="D900" s="4">
        <v>1</v>
      </c>
    </row>
    <row r="901" spans="1:4" x14ac:dyDescent="0.25">
      <c r="A901" s="3" t="s">
        <v>21</v>
      </c>
      <c r="B901" s="3">
        <f t="shared" si="13"/>
        <v>17</v>
      </c>
      <c r="C901" s="3">
        <v>1968</v>
      </c>
      <c r="D901" s="4">
        <v>1</v>
      </c>
    </row>
    <row r="902" spans="1:4" x14ac:dyDescent="0.25">
      <c r="A902" s="3" t="s">
        <v>21</v>
      </c>
      <c r="B902" s="3">
        <f t="shared" si="13"/>
        <v>17</v>
      </c>
      <c r="C902" s="3">
        <v>1969</v>
      </c>
      <c r="D902" s="4">
        <v>1</v>
      </c>
    </row>
    <row r="903" spans="1:4" x14ac:dyDescent="0.25">
      <c r="A903" s="3" t="s">
        <v>21</v>
      </c>
      <c r="B903" s="3">
        <f t="shared" si="13"/>
        <v>17</v>
      </c>
      <c r="C903" s="3">
        <v>1970</v>
      </c>
      <c r="D903" s="4">
        <v>1</v>
      </c>
    </row>
    <row r="904" spans="1:4" x14ac:dyDescent="0.25">
      <c r="A904" s="3" t="s">
        <v>21</v>
      </c>
      <c r="B904" s="3">
        <f t="shared" si="13"/>
        <v>17</v>
      </c>
      <c r="C904" s="3">
        <v>1971</v>
      </c>
      <c r="D904" s="4">
        <v>1</v>
      </c>
    </row>
    <row r="905" spans="1:4" x14ac:dyDescent="0.25">
      <c r="A905" s="3" t="s">
        <v>21</v>
      </c>
      <c r="B905" s="3">
        <f t="shared" si="13"/>
        <v>17</v>
      </c>
      <c r="C905" s="3">
        <v>1972</v>
      </c>
      <c r="D905" s="4">
        <v>1</v>
      </c>
    </row>
    <row r="906" spans="1:4" x14ac:dyDescent="0.25">
      <c r="A906" s="3" t="s">
        <v>21</v>
      </c>
      <c r="B906" s="3">
        <f t="shared" si="13"/>
        <v>17</v>
      </c>
      <c r="C906" s="3">
        <v>1973</v>
      </c>
      <c r="D906" s="4">
        <v>1</v>
      </c>
    </row>
    <row r="907" spans="1:4" x14ac:dyDescent="0.25">
      <c r="A907" s="3" t="s">
        <v>21</v>
      </c>
      <c r="B907" s="3">
        <f t="shared" si="13"/>
        <v>17</v>
      </c>
      <c r="C907" s="3">
        <v>1974</v>
      </c>
      <c r="D907" s="4">
        <v>1</v>
      </c>
    </row>
    <row r="908" spans="1:4" x14ac:dyDescent="0.25">
      <c r="A908" s="3" t="s">
        <v>21</v>
      </c>
      <c r="B908" s="3">
        <f t="shared" si="13"/>
        <v>17</v>
      </c>
      <c r="C908" s="3">
        <v>1975</v>
      </c>
      <c r="D908" s="4">
        <v>1</v>
      </c>
    </row>
    <row r="909" spans="1:4" x14ac:dyDescent="0.25">
      <c r="A909" s="3" t="s">
        <v>21</v>
      </c>
      <c r="B909" s="3">
        <f t="shared" si="13"/>
        <v>17</v>
      </c>
      <c r="C909" s="3">
        <v>1976</v>
      </c>
      <c r="D909" s="4">
        <v>1</v>
      </c>
    </row>
    <row r="910" spans="1:4" x14ac:dyDescent="0.25">
      <c r="A910" s="3" t="s">
        <v>21</v>
      </c>
      <c r="B910" s="3">
        <f t="shared" si="13"/>
        <v>17</v>
      </c>
      <c r="C910" s="3">
        <v>1977</v>
      </c>
      <c r="D910" s="4">
        <v>1</v>
      </c>
    </row>
    <row r="911" spans="1:4" x14ac:dyDescent="0.25">
      <c r="A911" s="3" t="s">
        <v>21</v>
      </c>
      <c r="B911" s="3">
        <f t="shared" si="13"/>
        <v>17</v>
      </c>
      <c r="C911" s="3">
        <v>1978</v>
      </c>
      <c r="D911" s="4">
        <v>1</v>
      </c>
    </row>
    <row r="912" spans="1:4" x14ac:dyDescent="0.25">
      <c r="A912" s="3" t="s">
        <v>21</v>
      </c>
      <c r="B912" s="3">
        <f t="shared" si="13"/>
        <v>17</v>
      </c>
      <c r="C912" s="3">
        <v>1979</v>
      </c>
      <c r="D912" s="4">
        <v>1</v>
      </c>
    </row>
    <row r="913" spans="1:4" x14ac:dyDescent="0.25">
      <c r="A913" s="3" t="s">
        <v>21</v>
      </c>
      <c r="B913" s="3">
        <f t="shared" si="13"/>
        <v>17</v>
      </c>
      <c r="C913" s="3">
        <v>1980</v>
      </c>
      <c r="D913" s="4">
        <v>1</v>
      </c>
    </row>
    <row r="914" spans="1:4" x14ac:dyDescent="0.25">
      <c r="A914" s="3" t="s">
        <v>21</v>
      </c>
      <c r="B914" s="3">
        <f t="shared" si="13"/>
        <v>17</v>
      </c>
      <c r="C914" s="3">
        <v>1981</v>
      </c>
      <c r="D914" s="4">
        <v>1</v>
      </c>
    </row>
    <row r="915" spans="1:4" x14ac:dyDescent="0.25">
      <c r="A915" s="3" t="s">
        <v>21</v>
      </c>
      <c r="B915" s="3">
        <f t="shared" si="13"/>
        <v>17</v>
      </c>
      <c r="C915" s="3">
        <v>1982</v>
      </c>
      <c r="D915" s="4">
        <v>1</v>
      </c>
    </row>
    <row r="916" spans="1:4" x14ac:dyDescent="0.25">
      <c r="A916" s="3" t="s">
        <v>21</v>
      </c>
      <c r="B916" s="3">
        <f t="shared" si="13"/>
        <v>17</v>
      </c>
      <c r="C916" s="3">
        <v>1983</v>
      </c>
      <c r="D916" s="4">
        <v>1</v>
      </c>
    </row>
    <row r="917" spans="1:4" x14ac:dyDescent="0.25">
      <c r="A917" s="3" t="s">
        <v>21</v>
      </c>
      <c r="B917" s="3">
        <f t="shared" si="13"/>
        <v>17</v>
      </c>
      <c r="C917" s="3">
        <v>1984</v>
      </c>
      <c r="D917" s="4">
        <v>1</v>
      </c>
    </row>
    <row r="918" spans="1:4" x14ac:dyDescent="0.25">
      <c r="A918" s="3" t="s">
        <v>21</v>
      </c>
      <c r="B918" s="3">
        <f t="shared" si="13"/>
        <v>17</v>
      </c>
      <c r="C918" s="3">
        <v>1985</v>
      </c>
      <c r="D918" s="4">
        <v>0.8239011825078898</v>
      </c>
    </row>
    <row r="919" spans="1:4" x14ac:dyDescent="0.25">
      <c r="A919" s="3" t="s">
        <v>21</v>
      </c>
      <c r="B919" s="3">
        <f t="shared" si="13"/>
        <v>17</v>
      </c>
      <c r="C919" s="3">
        <v>1986</v>
      </c>
      <c r="D919" s="4">
        <v>0.89278322910885788</v>
      </c>
    </row>
    <row r="920" spans="1:4" x14ac:dyDescent="0.25">
      <c r="A920" s="3" t="s">
        <v>21</v>
      </c>
      <c r="B920" s="3">
        <f t="shared" si="13"/>
        <v>17</v>
      </c>
      <c r="C920" s="3">
        <v>1987</v>
      </c>
      <c r="D920" s="4">
        <v>0.82047593582961631</v>
      </c>
    </row>
    <row r="921" spans="1:4" x14ac:dyDescent="0.25">
      <c r="A921" s="3" t="s">
        <v>21</v>
      </c>
      <c r="B921" s="3">
        <f t="shared" si="13"/>
        <v>17</v>
      </c>
      <c r="C921" s="3">
        <v>1988</v>
      </c>
      <c r="D921" s="4">
        <v>0.89125042833866408</v>
      </c>
    </row>
    <row r="922" spans="1:4" x14ac:dyDescent="0.25">
      <c r="A922" s="3" t="s">
        <v>21</v>
      </c>
      <c r="B922" s="3">
        <f t="shared" si="13"/>
        <v>17</v>
      </c>
      <c r="C922" s="3">
        <v>1989</v>
      </c>
      <c r="D922" s="4">
        <v>0.90501416929898937</v>
      </c>
    </row>
    <row r="923" spans="1:4" x14ac:dyDescent="0.25">
      <c r="A923" s="3" t="s">
        <v>21</v>
      </c>
      <c r="B923" s="3">
        <f t="shared" si="13"/>
        <v>17</v>
      </c>
      <c r="C923" s="3">
        <v>1990</v>
      </c>
      <c r="D923" s="4">
        <v>0.91491551699369122</v>
      </c>
    </row>
    <row r="924" spans="1:4" x14ac:dyDescent="0.25">
      <c r="A924" s="3" t="s">
        <v>21</v>
      </c>
      <c r="B924" s="3">
        <f t="shared" si="13"/>
        <v>17</v>
      </c>
      <c r="C924" s="3">
        <v>1991</v>
      </c>
      <c r="D924" s="4">
        <v>0.93735439694757416</v>
      </c>
    </row>
    <row r="925" spans="1:4" x14ac:dyDescent="0.25">
      <c r="A925" s="3" t="s">
        <v>21</v>
      </c>
      <c r="B925" s="3">
        <f t="shared" si="13"/>
        <v>17</v>
      </c>
      <c r="C925" s="3">
        <v>1992</v>
      </c>
      <c r="D925" s="4">
        <v>0.90267885030351191</v>
      </c>
    </row>
    <row r="926" spans="1:4" x14ac:dyDescent="0.25">
      <c r="A926" s="3" t="s">
        <v>21</v>
      </c>
      <c r="B926" s="3">
        <f t="shared" si="13"/>
        <v>17</v>
      </c>
      <c r="C926" s="3">
        <v>1993</v>
      </c>
      <c r="D926" s="4">
        <v>0.92035951038802499</v>
      </c>
    </row>
    <row r="927" spans="1:4" x14ac:dyDescent="0.25">
      <c r="A927" s="3" t="s">
        <v>21</v>
      </c>
      <c r="B927" s="3">
        <f t="shared" si="13"/>
        <v>17</v>
      </c>
      <c r="C927" s="3">
        <v>1994</v>
      </c>
      <c r="D927" s="4">
        <v>0.89240457122958405</v>
      </c>
    </row>
    <row r="928" spans="1:4" x14ac:dyDescent="0.25">
      <c r="A928" s="3" t="s">
        <v>21</v>
      </c>
      <c r="B928" s="3">
        <f t="shared" si="13"/>
        <v>17</v>
      </c>
      <c r="C928" s="3">
        <v>1995</v>
      </c>
      <c r="D928" s="4">
        <v>0.88746706279433418</v>
      </c>
    </row>
    <row r="929" spans="1:4" x14ac:dyDescent="0.25">
      <c r="A929" s="3" t="s">
        <v>21</v>
      </c>
      <c r="B929" s="3">
        <f t="shared" si="13"/>
        <v>17</v>
      </c>
      <c r="C929" s="3">
        <v>1996</v>
      </c>
      <c r="D929" s="4">
        <v>0.89594065700568704</v>
      </c>
    </row>
    <row r="930" spans="1:4" x14ac:dyDescent="0.25">
      <c r="A930" s="3" t="s">
        <v>21</v>
      </c>
      <c r="B930" s="3">
        <f t="shared" si="13"/>
        <v>17</v>
      </c>
      <c r="C930" s="3">
        <v>1997</v>
      </c>
      <c r="D930" s="4">
        <v>0.92074836879007171</v>
      </c>
    </row>
    <row r="931" spans="1:4" x14ac:dyDescent="0.25">
      <c r="A931" s="3" t="s">
        <v>21</v>
      </c>
      <c r="B931" s="3">
        <f t="shared" si="13"/>
        <v>17</v>
      </c>
      <c r="C931" s="3">
        <v>1998</v>
      </c>
      <c r="D931" s="4">
        <v>0.98584707068650479</v>
      </c>
    </row>
    <row r="932" spans="1:4" x14ac:dyDescent="0.25">
      <c r="A932" s="3" t="s">
        <v>21</v>
      </c>
      <c r="B932" s="3">
        <f t="shared" si="13"/>
        <v>17</v>
      </c>
      <c r="C932" s="3">
        <v>1999</v>
      </c>
      <c r="D932" s="4">
        <v>0.97702914783133488</v>
      </c>
    </row>
    <row r="933" spans="1:4" x14ac:dyDescent="0.25">
      <c r="A933" s="3" t="s">
        <v>21</v>
      </c>
      <c r="B933" s="3">
        <f t="shared" si="13"/>
        <v>17</v>
      </c>
      <c r="C933" s="3">
        <v>2000</v>
      </c>
      <c r="D933" s="4">
        <v>0.96725401945873191</v>
      </c>
    </row>
    <row r="934" spans="1:4" x14ac:dyDescent="0.25">
      <c r="A934" s="3" t="s">
        <v>21</v>
      </c>
      <c r="B934" s="3">
        <f t="shared" si="13"/>
        <v>17</v>
      </c>
      <c r="C934" s="3">
        <v>2001</v>
      </c>
      <c r="D934" s="4">
        <v>0.95264413954288274</v>
      </c>
    </row>
    <row r="935" spans="1:4" x14ac:dyDescent="0.25">
      <c r="A935" s="3" t="s">
        <v>21</v>
      </c>
      <c r="B935" s="3">
        <f t="shared" si="13"/>
        <v>17</v>
      </c>
      <c r="C935" s="3">
        <v>2002</v>
      </c>
      <c r="D935" s="4">
        <v>0.96000427375023734</v>
      </c>
    </row>
    <row r="936" spans="1:4" x14ac:dyDescent="0.25">
      <c r="A936" s="3" t="s">
        <v>21</v>
      </c>
      <c r="B936" s="3">
        <f t="shared" si="13"/>
        <v>17</v>
      </c>
      <c r="C936" s="3">
        <v>2003</v>
      </c>
      <c r="D936" s="4">
        <v>0.96233696641427846</v>
      </c>
    </row>
    <row r="937" spans="1:4" x14ac:dyDescent="0.25">
      <c r="A937" s="3" t="s">
        <v>21</v>
      </c>
      <c r="B937" s="3">
        <f t="shared" si="13"/>
        <v>17</v>
      </c>
      <c r="C937" s="3">
        <v>2004</v>
      </c>
      <c r="D937" s="4">
        <v>0.96116245902692632</v>
      </c>
    </row>
    <row r="938" spans="1:4" x14ac:dyDescent="0.25">
      <c r="A938" s="3" t="s">
        <v>21</v>
      </c>
      <c r="B938" s="3">
        <f t="shared" si="13"/>
        <v>17</v>
      </c>
      <c r="C938" s="3">
        <v>2005</v>
      </c>
      <c r="D938" s="4">
        <v>0.96524906128830967</v>
      </c>
    </row>
    <row r="939" spans="1:4" x14ac:dyDescent="0.25">
      <c r="A939" s="3" t="s">
        <v>21</v>
      </c>
      <c r="B939" s="3">
        <f t="shared" si="13"/>
        <v>17</v>
      </c>
      <c r="C939" s="3">
        <v>2006</v>
      </c>
      <c r="D939" s="4">
        <v>0.97549362288228703</v>
      </c>
    </row>
    <row r="940" spans="1:4" x14ac:dyDescent="0.25">
      <c r="A940" s="3" t="s">
        <v>21</v>
      </c>
      <c r="B940" s="3">
        <f t="shared" si="13"/>
        <v>17</v>
      </c>
      <c r="C940" s="3">
        <v>2007</v>
      </c>
      <c r="D940" s="4">
        <v>0.97700841469329991</v>
      </c>
    </row>
    <row r="941" spans="1:4" x14ac:dyDescent="0.25">
      <c r="A941" s="3" t="s">
        <v>21</v>
      </c>
      <c r="B941" s="3">
        <f t="shared" si="13"/>
        <v>17</v>
      </c>
      <c r="C941" s="3">
        <v>2008</v>
      </c>
      <c r="D941" s="4">
        <v>0.96912862220496665</v>
      </c>
    </row>
    <row r="942" spans="1:4" x14ac:dyDescent="0.25">
      <c r="A942" s="3" t="s">
        <v>21</v>
      </c>
      <c r="B942" s="3">
        <f t="shared" si="13"/>
        <v>17</v>
      </c>
      <c r="C942" s="3">
        <v>2009</v>
      </c>
      <c r="D942" s="4">
        <v>0.97312963050241319</v>
      </c>
    </row>
    <row r="943" spans="1:4" x14ac:dyDescent="0.25">
      <c r="A943" s="3" t="s">
        <v>21</v>
      </c>
      <c r="B943" s="3">
        <f t="shared" si="13"/>
        <v>17</v>
      </c>
      <c r="C943" s="3">
        <v>2010</v>
      </c>
      <c r="D943" s="4">
        <v>0.96340465978528556</v>
      </c>
    </row>
    <row r="944" spans="1:4" x14ac:dyDescent="0.25">
      <c r="A944" s="3" t="s">
        <v>21</v>
      </c>
      <c r="B944" s="3">
        <f t="shared" si="13"/>
        <v>17</v>
      </c>
      <c r="C944" s="3">
        <v>2011</v>
      </c>
      <c r="D944" s="4">
        <v>0.94923088931392852</v>
      </c>
    </row>
    <row r="945" spans="1:4" x14ac:dyDescent="0.25">
      <c r="A945" s="3" t="s">
        <v>21</v>
      </c>
      <c r="B945" s="3">
        <f t="shared" si="13"/>
        <v>17</v>
      </c>
      <c r="C945" s="3">
        <v>2012</v>
      </c>
      <c r="D945" s="4">
        <v>0.93707435809787276</v>
      </c>
    </row>
    <row r="946" spans="1:4" x14ac:dyDescent="0.25">
      <c r="A946" s="3" t="s">
        <v>21</v>
      </c>
      <c r="B946" s="3">
        <f t="shared" si="13"/>
        <v>17</v>
      </c>
      <c r="C946" s="3">
        <v>2013</v>
      </c>
      <c r="D946" s="4">
        <v>0.91674486046189563</v>
      </c>
    </row>
    <row r="947" spans="1:4" x14ac:dyDescent="0.25">
      <c r="A947" s="3" t="s">
        <v>21</v>
      </c>
      <c r="B947" s="3">
        <f t="shared" si="13"/>
        <v>17</v>
      </c>
      <c r="C947" s="3">
        <v>2014</v>
      </c>
      <c r="D947" s="4">
        <v>0.92199706582248042</v>
      </c>
    </row>
    <row r="948" spans="1:4" x14ac:dyDescent="0.25">
      <c r="A948" s="3" t="s">
        <v>21</v>
      </c>
      <c r="B948" s="3">
        <f t="shared" si="13"/>
        <v>17</v>
      </c>
      <c r="C948" s="3">
        <v>2015</v>
      </c>
      <c r="D948" s="4">
        <v>0.90777194094140967</v>
      </c>
    </row>
    <row r="949" spans="1:4" x14ac:dyDescent="0.25">
      <c r="A949" s="3" t="s">
        <v>21</v>
      </c>
      <c r="B949" s="3">
        <f t="shared" si="13"/>
        <v>17</v>
      </c>
      <c r="C949" s="3">
        <v>2016</v>
      </c>
      <c r="D949" s="4">
        <v>0.91410974220924945</v>
      </c>
    </row>
    <row r="950" spans="1:4" x14ac:dyDescent="0.25">
      <c r="A950" s="3" t="s">
        <v>21</v>
      </c>
      <c r="B950" s="3">
        <f t="shared" si="13"/>
        <v>17</v>
      </c>
      <c r="C950" s="3">
        <v>2017</v>
      </c>
      <c r="D950" s="4">
        <v>0.91302468716070884</v>
      </c>
    </row>
    <row r="951" spans="1:4" x14ac:dyDescent="0.25">
      <c r="A951" s="3" t="s">
        <v>21</v>
      </c>
      <c r="B951" s="3">
        <f t="shared" si="13"/>
        <v>17</v>
      </c>
      <c r="C951" s="3">
        <v>2018</v>
      </c>
      <c r="D951" s="4">
        <v>0.89918555372604625</v>
      </c>
    </row>
    <row r="952" spans="1:4" x14ac:dyDescent="0.25">
      <c r="A952" s="3" t="s">
        <v>21</v>
      </c>
      <c r="B952" s="3">
        <f t="shared" si="13"/>
        <v>17</v>
      </c>
      <c r="C952" s="3">
        <v>2019</v>
      </c>
      <c r="D952" s="4">
        <v>0.88705125314914868</v>
      </c>
    </row>
    <row r="953" spans="1:4" x14ac:dyDescent="0.25">
      <c r="A953" s="3" t="s">
        <v>21</v>
      </c>
      <c r="B953" s="3">
        <f t="shared" si="13"/>
        <v>17</v>
      </c>
      <c r="C953" s="3">
        <v>2020</v>
      </c>
      <c r="D953" s="4">
        <v>0.84088987111656688</v>
      </c>
    </row>
    <row r="954" spans="1:4" x14ac:dyDescent="0.25">
      <c r="A954" s="3" t="s">
        <v>22</v>
      </c>
      <c r="B954" s="3">
        <f t="shared" si="13"/>
        <v>18</v>
      </c>
      <c r="C954" s="3">
        <v>1965</v>
      </c>
      <c r="D954" s="4">
        <v>0.73570429281913707</v>
      </c>
    </row>
    <row r="955" spans="1:4" x14ac:dyDescent="0.25">
      <c r="A955" s="3" t="s">
        <v>22</v>
      </c>
      <c r="B955" s="3">
        <f t="shared" ref="B955:B1018" si="14">B899+1</f>
        <v>18</v>
      </c>
      <c r="C955" s="3">
        <v>1966</v>
      </c>
      <c r="D955" s="4">
        <v>0.71901065886725513</v>
      </c>
    </row>
    <row r="956" spans="1:4" x14ac:dyDescent="0.25">
      <c r="A956" s="3" t="s">
        <v>22</v>
      </c>
      <c r="B956" s="3">
        <f t="shared" si="14"/>
        <v>18</v>
      </c>
      <c r="C956" s="3">
        <v>1967</v>
      </c>
      <c r="D956" s="4">
        <v>0.69130056436061094</v>
      </c>
    </row>
    <row r="957" spans="1:4" x14ac:dyDescent="0.25">
      <c r="A957" s="3" t="s">
        <v>22</v>
      </c>
      <c r="B957" s="3">
        <f t="shared" si="14"/>
        <v>18</v>
      </c>
      <c r="C957" s="3">
        <v>1968</v>
      </c>
      <c r="D957" s="4">
        <v>0.68026925693449181</v>
      </c>
    </row>
    <row r="958" spans="1:4" x14ac:dyDescent="0.25">
      <c r="A958" s="3" t="s">
        <v>22</v>
      </c>
      <c r="B958" s="3">
        <f t="shared" si="14"/>
        <v>18</v>
      </c>
      <c r="C958" s="3">
        <v>1969</v>
      </c>
      <c r="D958" s="4">
        <v>0.67601345978793137</v>
      </c>
    </row>
    <row r="959" spans="1:4" x14ac:dyDescent="0.25">
      <c r="A959" s="3" t="s">
        <v>22</v>
      </c>
      <c r="B959" s="3">
        <f t="shared" si="14"/>
        <v>18</v>
      </c>
      <c r="C959" s="3">
        <v>1970</v>
      </c>
      <c r="D959" s="4">
        <v>0.6354307402059669</v>
      </c>
    </row>
    <row r="960" spans="1:4" x14ac:dyDescent="0.25">
      <c r="A960" s="3" t="s">
        <v>22</v>
      </c>
      <c r="B960" s="3">
        <f t="shared" si="14"/>
        <v>18</v>
      </c>
      <c r="C960" s="3">
        <v>1971</v>
      </c>
      <c r="D960" s="4">
        <v>0.62419587971428481</v>
      </c>
    </row>
    <row r="961" spans="1:4" x14ac:dyDescent="0.25">
      <c r="A961" s="3" t="s">
        <v>22</v>
      </c>
      <c r="B961" s="3">
        <f t="shared" si="14"/>
        <v>18</v>
      </c>
      <c r="C961" s="3">
        <v>1972</v>
      </c>
      <c r="D961" s="4">
        <v>0.59912947176212228</v>
      </c>
    </row>
    <row r="962" spans="1:4" x14ac:dyDescent="0.25">
      <c r="A962" s="3" t="s">
        <v>22</v>
      </c>
      <c r="B962" s="3">
        <f t="shared" si="14"/>
        <v>18</v>
      </c>
      <c r="C962" s="3">
        <v>1973</v>
      </c>
      <c r="D962" s="4">
        <v>0.56764757261812371</v>
      </c>
    </row>
    <row r="963" spans="1:4" x14ac:dyDescent="0.25">
      <c r="A963" s="3" t="s">
        <v>22</v>
      </c>
      <c r="B963" s="3">
        <f t="shared" si="14"/>
        <v>18</v>
      </c>
      <c r="C963" s="3">
        <v>1974</v>
      </c>
      <c r="D963" s="4">
        <v>0.54929551160700296</v>
      </c>
    </row>
    <row r="964" spans="1:4" x14ac:dyDescent="0.25">
      <c r="A964" s="3" t="s">
        <v>22</v>
      </c>
      <c r="B964" s="3">
        <f t="shared" si="14"/>
        <v>18</v>
      </c>
      <c r="C964" s="3">
        <v>1975</v>
      </c>
      <c r="D964" s="4">
        <v>0.52952026589889123</v>
      </c>
    </row>
    <row r="965" spans="1:4" x14ac:dyDescent="0.25">
      <c r="A965" s="3" t="s">
        <v>22</v>
      </c>
      <c r="B965" s="3">
        <f t="shared" si="14"/>
        <v>18</v>
      </c>
      <c r="C965" s="3">
        <v>1976</v>
      </c>
      <c r="D965" s="4">
        <v>0.52168518381259621</v>
      </c>
    </row>
    <row r="966" spans="1:4" x14ac:dyDescent="0.25">
      <c r="A966" s="3" t="s">
        <v>22</v>
      </c>
      <c r="B966" s="3">
        <f t="shared" si="14"/>
        <v>18</v>
      </c>
      <c r="C966" s="3">
        <v>1977</v>
      </c>
      <c r="D966" s="4">
        <v>0.5092801770707297</v>
      </c>
    </row>
    <row r="967" spans="1:4" x14ac:dyDescent="0.25">
      <c r="A967" s="3" t="s">
        <v>22</v>
      </c>
      <c r="B967" s="3">
        <f t="shared" si="14"/>
        <v>18</v>
      </c>
      <c r="C967" s="3">
        <v>1978</v>
      </c>
      <c r="D967" s="4">
        <v>0.49913618422656092</v>
      </c>
    </row>
    <row r="968" spans="1:4" x14ac:dyDescent="0.25">
      <c r="A968" s="3" t="s">
        <v>22</v>
      </c>
      <c r="B968" s="3">
        <f t="shared" si="14"/>
        <v>18</v>
      </c>
      <c r="C968" s="3">
        <v>1979</v>
      </c>
      <c r="D968" s="4">
        <v>0.48759023060127143</v>
      </c>
    </row>
    <row r="969" spans="1:4" x14ac:dyDescent="0.25">
      <c r="A969" s="3" t="s">
        <v>22</v>
      </c>
      <c r="B969" s="3">
        <f t="shared" si="14"/>
        <v>18</v>
      </c>
      <c r="C969" s="3">
        <v>1980</v>
      </c>
      <c r="D969" s="4">
        <v>0.48446173981441243</v>
      </c>
    </row>
    <row r="970" spans="1:4" x14ac:dyDescent="0.25">
      <c r="A970" s="3" t="s">
        <v>22</v>
      </c>
      <c r="B970" s="3">
        <f t="shared" si="14"/>
        <v>18</v>
      </c>
      <c r="C970" s="3">
        <v>1981</v>
      </c>
      <c r="D970" s="4">
        <v>0.48784764662840496</v>
      </c>
    </row>
    <row r="971" spans="1:4" x14ac:dyDescent="0.25">
      <c r="A971" s="3" t="s">
        <v>22</v>
      </c>
      <c r="B971" s="3">
        <f t="shared" si="14"/>
        <v>18</v>
      </c>
      <c r="C971" s="3">
        <v>1982</v>
      </c>
      <c r="D971" s="4">
        <v>0.50498861304283926</v>
      </c>
    </row>
    <row r="972" spans="1:4" x14ac:dyDescent="0.25">
      <c r="A972" s="3" t="s">
        <v>22</v>
      </c>
      <c r="B972" s="3">
        <f t="shared" si="14"/>
        <v>18</v>
      </c>
      <c r="C972" s="3">
        <v>1983</v>
      </c>
      <c r="D972" s="4">
        <v>0.49468871883620952</v>
      </c>
    </row>
    <row r="973" spans="1:4" x14ac:dyDescent="0.25">
      <c r="A973" s="3" t="s">
        <v>22</v>
      </c>
      <c r="B973" s="3">
        <f t="shared" si="14"/>
        <v>18</v>
      </c>
      <c r="C973" s="3">
        <v>1984</v>
      </c>
      <c r="D973" s="4">
        <v>0.47979183066205672</v>
      </c>
    </row>
    <row r="974" spans="1:4" x14ac:dyDescent="0.25">
      <c r="A974" s="3" t="s">
        <v>22</v>
      </c>
      <c r="B974" s="3">
        <f t="shared" si="14"/>
        <v>18</v>
      </c>
      <c r="C974" s="3">
        <v>1985</v>
      </c>
      <c r="D974" s="4">
        <v>0.45144120176188318</v>
      </c>
    </row>
    <row r="975" spans="1:4" x14ac:dyDescent="0.25">
      <c r="A975" s="3" t="s">
        <v>22</v>
      </c>
      <c r="B975" s="3">
        <f t="shared" si="14"/>
        <v>18</v>
      </c>
      <c r="C975" s="3">
        <v>1986</v>
      </c>
      <c r="D975" s="4">
        <v>0.43034320663706749</v>
      </c>
    </row>
    <row r="976" spans="1:4" x14ac:dyDescent="0.25">
      <c r="A976" s="3" t="s">
        <v>22</v>
      </c>
      <c r="B976" s="3">
        <f t="shared" si="14"/>
        <v>18</v>
      </c>
      <c r="C976" s="3">
        <v>1987</v>
      </c>
      <c r="D976" s="4">
        <v>0.39365701341893078</v>
      </c>
    </row>
    <row r="977" spans="1:4" x14ac:dyDescent="0.25">
      <c r="A977" s="3" t="s">
        <v>22</v>
      </c>
      <c r="B977" s="3">
        <f t="shared" si="14"/>
        <v>18</v>
      </c>
      <c r="C977" s="3">
        <v>1988</v>
      </c>
      <c r="D977" s="4">
        <v>0.39860153930707198</v>
      </c>
    </row>
    <row r="978" spans="1:4" x14ac:dyDescent="0.25">
      <c r="A978" s="3" t="s">
        <v>22</v>
      </c>
      <c r="B978" s="3">
        <f t="shared" si="14"/>
        <v>18</v>
      </c>
      <c r="C978" s="3">
        <v>1989</v>
      </c>
      <c r="D978" s="4">
        <v>0.39032370066107358</v>
      </c>
    </row>
    <row r="979" spans="1:4" x14ac:dyDescent="0.25">
      <c r="A979" s="3" t="s">
        <v>22</v>
      </c>
      <c r="B979" s="3">
        <f t="shared" si="14"/>
        <v>18</v>
      </c>
      <c r="C979" s="3">
        <v>1990</v>
      </c>
      <c r="D979" s="4">
        <v>0.34287695509852445</v>
      </c>
    </row>
    <row r="980" spans="1:4" x14ac:dyDescent="0.25">
      <c r="A980" s="3" t="s">
        <v>22</v>
      </c>
      <c r="B980" s="3">
        <f t="shared" si="14"/>
        <v>18</v>
      </c>
      <c r="C980" s="3">
        <v>1991</v>
      </c>
      <c r="D980" s="4">
        <v>0.34538241823418719</v>
      </c>
    </row>
    <row r="981" spans="1:4" x14ac:dyDescent="0.25">
      <c r="A981" s="3" t="s">
        <v>22</v>
      </c>
      <c r="B981" s="3">
        <f t="shared" si="14"/>
        <v>18</v>
      </c>
      <c r="C981" s="3">
        <v>1992</v>
      </c>
      <c r="D981" s="4">
        <v>0.31550632005944862</v>
      </c>
    </row>
    <row r="982" spans="1:4" x14ac:dyDescent="0.25">
      <c r="A982" s="3" t="s">
        <v>22</v>
      </c>
      <c r="B982" s="3">
        <f t="shared" si="14"/>
        <v>18</v>
      </c>
      <c r="C982" s="3">
        <v>1993</v>
      </c>
      <c r="D982" s="4">
        <v>0.30173467184023706</v>
      </c>
    </row>
    <row r="983" spans="1:4" x14ac:dyDescent="0.25">
      <c r="A983" s="3" t="s">
        <v>22</v>
      </c>
      <c r="B983" s="3">
        <f t="shared" si="14"/>
        <v>18</v>
      </c>
      <c r="C983" s="3">
        <v>1994</v>
      </c>
      <c r="D983" s="4">
        <v>0.28342381587522553</v>
      </c>
    </row>
    <row r="984" spans="1:4" x14ac:dyDescent="0.25">
      <c r="A984" s="3" t="s">
        <v>22</v>
      </c>
      <c r="B984" s="3">
        <f t="shared" si="14"/>
        <v>18</v>
      </c>
      <c r="C984" s="3">
        <v>1995</v>
      </c>
      <c r="D984" s="4">
        <v>0.26142545503013875</v>
      </c>
    </row>
    <row r="985" spans="1:4" x14ac:dyDescent="0.25">
      <c r="A985" s="3" t="s">
        <v>22</v>
      </c>
      <c r="B985" s="3">
        <f t="shared" si="14"/>
        <v>18</v>
      </c>
      <c r="C985" s="3">
        <v>1996</v>
      </c>
      <c r="D985" s="4">
        <v>0.24327994053111526</v>
      </c>
    </row>
    <row r="986" spans="1:4" x14ac:dyDescent="0.25">
      <c r="A986" s="3" t="s">
        <v>22</v>
      </c>
      <c r="B986" s="3">
        <f t="shared" si="14"/>
        <v>18</v>
      </c>
      <c r="C986" s="3">
        <v>1997</v>
      </c>
      <c r="D986" s="4">
        <v>0.23342137523046527</v>
      </c>
    </row>
    <row r="987" spans="1:4" x14ac:dyDescent="0.25">
      <c r="A987" s="3" t="s">
        <v>22</v>
      </c>
      <c r="B987" s="3">
        <f t="shared" si="14"/>
        <v>18</v>
      </c>
      <c r="C987" s="3">
        <v>1998</v>
      </c>
      <c r="D987" s="4">
        <v>0.21345797374393977</v>
      </c>
    </row>
    <row r="988" spans="1:4" x14ac:dyDescent="0.25">
      <c r="A988" s="3" t="s">
        <v>22</v>
      </c>
      <c r="B988" s="3">
        <f t="shared" si="14"/>
        <v>18</v>
      </c>
      <c r="C988" s="3">
        <v>1999</v>
      </c>
      <c r="D988" s="4">
        <v>0.19314398240676822</v>
      </c>
    </row>
    <row r="989" spans="1:4" x14ac:dyDescent="0.25">
      <c r="A989" s="3" t="s">
        <v>22</v>
      </c>
      <c r="B989" s="3">
        <f t="shared" si="14"/>
        <v>18</v>
      </c>
      <c r="C989" s="3">
        <v>2000</v>
      </c>
      <c r="D989" s="4">
        <v>0.22266581073499339</v>
      </c>
    </row>
    <row r="990" spans="1:4" x14ac:dyDescent="0.25">
      <c r="A990" s="3" t="s">
        <v>22</v>
      </c>
      <c r="B990" s="3">
        <f t="shared" si="14"/>
        <v>18</v>
      </c>
      <c r="C990" s="3">
        <v>2001</v>
      </c>
      <c r="D990" s="4">
        <v>0.20520559647377962</v>
      </c>
    </row>
    <row r="991" spans="1:4" x14ac:dyDescent="0.25">
      <c r="A991" s="3" t="s">
        <v>22</v>
      </c>
      <c r="B991" s="3">
        <f t="shared" si="14"/>
        <v>18</v>
      </c>
      <c r="C991" s="3">
        <v>2002</v>
      </c>
      <c r="D991" s="4">
        <v>0.19119667010562119</v>
      </c>
    </row>
    <row r="992" spans="1:4" x14ac:dyDescent="0.25">
      <c r="A992" s="3" t="s">
        <v>22</v>
      </c>
      <c r="B992" s="3">
        <f t="shared" si="14"/>
        <v>18</v>
      </c>
      <c r="C992" s="3">
        <v>2003</v>
      </c>
      <c r="D992" s="4">
        <v>0.176174509759146</v>
      </c>
    </row>
    <row r="993" spans="1:4" x14ac:dyDescent="0.25">
      <c r="A993" s="3" t="s">
        <v>22</v>
      </c>
      <c r="B993" s="3">
        <f t="shared" si="14"/>
        <v>18</v>
      </c>
      <c r="C993" s="3">
        <v>2004</v>
      </c>
      <c r="D993" s="4">
        <v>0.16904772261182502</v>
      </c>
    </row>
    <row r="994" spans="1:4" x14ac:dyDescent="0.25">
      <c r="A994" s="3" t="s">
        <v>22</v>
      </c>
      <c r="B994" s="3">
        <f t="shared" si="14"/>
        <v>18</v>
      </c>
      <c r="C994" s="3">
        <v>2005</v>
      </c>
      <c r="D994" s="4">
        <v>0.1647603718827903</v>
      </c>
    </row>
    <row r="995" spans="1:4" x14ac:dyDescent="0.25">
      <c r="A995" s="3" t="s">
        <v>22</v>
      </c>
      <c r="B995" s="3">
        <f t="shared" si="14"/>
        <v>18</v>
      </c>
      <c r="C995" s="3">
        <v>2006</v>
      </c>
      <c r="D995" s="4">
        <v>0.16750279469544235</v>
      </c>
    </row>
    <row r="996" spans="1:4" x14ac:dyDescent="0.25">
      <c r="A996" s="3" t="s">
        <v>22</v>
      </c>
      <c r="B996" s="3">
        <f t="shared" si="14"/>
        <v>18</v>
      </c>
      <c r="C996" s="3">
        <v>2007</v>
      </c>
      <c r="D996" s="4">
        <v>0.17075531739581593</v>
      </c>
    </row>
    <row r="997" spans="1:4" x14ac:dyDescent="0.25">
      <c r="A997" s="3" t="s">
        <v>22</v>
      </c>
      <c r="B997" s="3">
        <f t="shared" si="14"/>
        <v>18</v>
      </c>
      <c r="C997" s="3">
        <v>2008</v>
      </c>
      <c r="D997" s="4">
        <v>0.15918790487636555</v>
      </c>
    </row>
    <row r="998" spans="1:4" x14ac:dyDescent="0.25">
      <c r="A998" s="3" t="s">
        <v>22</v>
      </c>
      <c r="B998" s="3">
        <f t="shared" si="14"/>
        <v>18</v>
      </c>
      <c r="C998" s="3">
        <v>2009</v>
      </c>
      <c r="D998" s="4">
        <v>0.14534835942732269</v>
      </c>
    </row>
    <row r="999" spans="1:4" x14ac:dyDescent="0.25">
      <c r="A999" s="3" t="s">
        <v>22</v>
      </c>
      <c r="B999" s="3">
        <f t="shared" si="14"/>
        <v>18</v>
      </c>
      <c r="C999" s="3">
        <v>2010</v>
      </c>
      <c r="D999" s="4">
        <v>0.13851634885235567</v>
      </c>
    </row>
    <row r="1000" spans="1:4" x14ac:dyDescent="0.25">
      <c r="A1000" s="3" t="s">
        <v>22</v>
      </c>
      <c r="B1000" s="3">
        <f t="shared" si="14"/>
        <v>18</v>
      </c>
      <c r="C1000" s="3">
        <v>2011</v>
      </c>
      <c r="D1000" s="4">
        <v>0.13785581255480298</v>
      </c>
    </row>
    <row r="1001" spans="1:4" x14ac:dyDescent="0.25">
      <c r="A1001" s="3" t="s">
        <v>22</v>
      </c>
      <c r="B1001" s="3">
        <f t="shared" si="14"/>
        <v>18</v>
      </c>
      <c r="C1001" s="3">
        <v>2012</v>
      </c>
      <c r="D1001" s="4">
        <v>0.12672297872676472</v>
      </c>
    </row>
    <row r="1002" spans="1:4" x14ac:dyDescent="0.25">
      <c r="A1002" s="3" t="s">
        <v>22</v>
      </c>
      <c r="B1002" s="3">
        <f t="shared" si="14"/>
        <v>18</v>
      </c>
      <c r="C1002" s="3">
        <v>2013</v>
      </c>
      <c r="D1002" s="4">
        <v>0.11688549805335813</v>
      </c>
    </row>
    <row r="1003" spans="1:4" x14ac:dyDescent="0.25">
      <c r="A1003" s="3" t="s">
        <v>22</v>
      </c>
      <c r="B1003" s="3">
        <f t="shared" si="14"/>
        <v>18</v>
      </c>
      <c r="C1003" s="3">
        <v>2014</v>
      </c>
      <c r="D1003" s="4">
        <v>0.11746640416923826</v>
      </c>
    </row>
    <row r="1004" spans="1:4" x14ac:dyDescent="0.25">
      <c r="A1004" s="3" t="s">
        <v>22</v>
      </c>
      <c r="B1004" s="3">
        <f t="shared" si="14"/>
        <v>18</v>
      </c>
      <c r="C1004" s="3">
        <v>2015</v>
      </c>
      <c r="D1004" s="4">
        <v>0.12078221762909946</v>
      </c>
    </row>
    <row r="1005" spans="1:4" x14ac:dyDescent="0.25">
      <c r="A1005" s="3" t="s">
        <v>22</v>
      </c>
      <c r="B1005" s="3">
        <f t="shared" si="14"/>
        <v>18</v>
      </c>
      <c r="C1005" s="3">
        <v>2016</v>
      </c>
      <c r="D1005" s="4">
        <v>0.12522081897240711</v>
      </c>
    </row>
    <row r="1006" spans="1:4" x14ac:dyDescent="0.25">
      <c r="A1006" s="3" t="s">
        <v>22</v>
      </c>
      <c r="B1006" s="3">
        <f t="shared" si="14"/>
        <v>18</v>
      </c>
      <c r="C1006" s="3">
        <v>2017</v>
      </c>
      <c r="D1006" s="4">
        <v>0.10742483029515199</v>
      </c>
    </row>
    <row r="1007" spans="1:4" x14ac:dyDescent="0.25">
      <c r="A1007" s="3" t="s">
        <v>22</v>
      </c>
      <c r="B1007" s="3">
        <f t="shared" si="14"/>
        <v>18</v>
      </c>
      <c r="C1007" s="3">
        <v>2018</v>
      </c>
      <c r="D1007" s="4">
        <v>0.10740024867419709</v>
      </c>
    </row>
    <row r="1008" spans="1:4" x14ac:dyDescent="0.25">
      <c r="A1008" s="3" t="s">
        <v>22</v>
      </c>
      <c r="B1008" s="3">
        <f t="shared" si="14"/>
        <v>18</v>
      </c>
      <c r="C1008" s="3">
        <v>2019</v>
      </c>
      <c r="D1008" s="4">
        <v>9.6172768968743549E-2</v>
      </c>
    </row>
    <row r="1009" spans="1:4" x14ac:dyDescent="0.25">
      <c r="A1009" s="3" t="s">
        <v>22</v>
      </c>
      <c r="B1009" s="3">
        <f t="shared" si="14"/>
        <v>18</v>
      </c>
      <c r="C1009" s="3">
        <v>2020</v>
      </c>
      <c r="D1009" s="4">
        <v>7.8594847392871106E-2</v>
      </c>
    </row>
    <row r="1010" spans="1:4" x14ac:dyDescent="0.25">
      <c r="A1010" s="3" t="s">
        <v>23</v>
      </c>
      <c r="B1010" s="3">
        <f t="shared" si="14"/>
        <v>19</v>
      </c>
      <c r="C1010" s="3">
        <v>1965</v>
      </c>
      <c r="D1010" s="4">
        <v>0.5389152973995267</v>
      </c>
    </row>
    <row r="1011" spans="1:4" x14ac:dyDescent="0.25">
      <c r="A1011" s="3" t="s">
        <v>23</v>
      </c>
      <c r="B1011" s="3">
        <f t="shared" si="14"/>
        <v>19</v>
      </c>
      <c r="C1011" s="3">
        <v>1966</v>
      </c>
      <c r="D1011" s="4">
        <v>0.5400659165035252</v>
      </c>
    </row>
    <row r="1012" spans="1:4" x14ac:dyDescent="0.25">
      <c r="A1012" s="3" t="s">
        <v>23</v>
      </c>
      <c r="B1012" s="3">
        <f t="shared" si="14"/>
        <v>19</v>
      </c>
      <c r="C1012" s="3">
        <v>1967</v>
      </c>
      <c r="D1012" s="4">
        <v>0.58813474410616828</v>
      </c>
    </row>
    <row r="1013" spans="1:4" x14ac:dyDescent="0.25">
      <c r="A1013" s="3" t="s">
        <v>23</v>
      </c>
      <c r="B1013" s="3">
        <f t="shared" si="14"/>
        <v>19</v>
      </c>
      <c r="C1013" s="3">
        <v>1968</v>
      </c>
      <c r="D1013" s="4">
        <v>0.63272130613264965</v>
      </c>
    </row>
    <row r="1014" spans="1:4" x14ac:dyDescent="0.25">
      <c r="A1014" s="3" t="s">
        <v>23</v>
      </c>
      <c r="B1014" s="3">
        <f t="shared" si="14"/>
        <v>19</v>
      </c>
      <c r="C1014" s="3">
        <v>1969</v>
      </c>
      <c r="D1014" s="4">
        <v>0.69383223756072243</v>
      </c>
    </row>
    <row r="1015" spans="1:4" x14ac:dyDescent="0.25">
      <c r="A1015" s="3" t="s">
        <v>23</v>
      </c>
      <c r="B1015" s="3">
        <f t="shared" si="14"/>
        <v>19</v>
      </c>
      <c r="C1015" s="3">
        <v>1970</v>
      </c>
      <c r="D1015" s="4">
        <v>0.75992054524662289</v>
      </c>
    </row>
    <row r="1016" spans="1:4" x14ac:dyDescent="0.25">
      <c r="A1016" s="3" t="s">
        <v>23</v>
      </c>
      <c r="B1016" s="3">
        <f t="shared" si="14"/>
        <v>19</v>
      </c>
      <c r="C1016" s="3">
        <v>1971</v>
      </c>
      <c r="D1016" s="4">
        <v>0.83734485635132017</v>
      </c>
    </row>
    <row r="1017" spans="1:4" x14ac:dyDescent="0.25">
      <c r="A1017" s="3" t="s">
        <v>23</v>
      </c>
      <c r="B1017" s="3">
        <f t="shared" si="14"/>
        <v>19</v>
      </c>
      <c r="C1017" s="3">
        <v>1972</v>
      </c>
      <c r="D1017" s="4">
        <v>0.84215769380874306</v>
      </c>
    </row>
    <row r="1018" spans="1:4" x14ac:dyDescent="0.25">
      <c r="A1018" s="3" t="s">
        <v>23</v>
      </c>
      <c r="B1018" s="3">
        <f t="shared" si="14"/>
        <v>19</v>
      </c>
      <c r="C1018" s="3">
        <v>1973</v>
      </c>
      <c r="D1018" s="4">
        <v>0.76135234590686474</v>
      </c>
    </row>
    <row r="1019" spans="1:4" x14ac:dyDescent="0.25">
      <c r="A1019" s="3" t="s">
        <v>23</v>
      </c>
      <c r="B1019" s="3">
        <f t="shared" ref="B1019:B1082" si="15">B963+1</f>
        <v>19</v>
      </c>
      <c r="C1019" s="3">
        <v>1974</v>
      </c>
      <c r="D1019" s="4">
        <v>0.75336152184641569</v>
      </c>
    </row>
    <row r="1020" spans="1:4" x14ac:dyDescent="0.25">
      <c r="A1020" s="3" t="s">
        <v>23</v>
      </c>
      <c r="B1020" s="3">
        <f t="shared" si="15"/>
        <v>19</v>
      </c>
      <c r="C1020" s="3">
        <v>1975</v>
      </c>
      <c r="D1020" s="4">
        <v>0.75796228114980102</v>
      </c>
    </row>
    <row r="1021" spans="1:4" x14ac:dyDescent="0.25">
      <c r="A1021" s="3" t="s">
        <v>23</v>
      </c>
      <c r="B1021" s="3">
        <f t="shared" si="15"/>
        <v>19</v>
      </c>
      <c r="C1021" s="3">
        <v>1976</v>
      </c>
      <c r="D1021" s="4">
        <v>0.70503297871519566</v>
      </c>
    </row>
    <row r="1022" spans="1:4" x14ac:dyDescent="0.25">
      <c r="A1022" s="3" t="s">
        <v>23</v>
      </c>
      <c r="B1022" s="3">
        <f t="shared" si="15"/>
        <v>19</v>
      </c>
      <c r="C1022" s="3">
        <v>1977</v>
      </c>
      <c r="D1022" s="4">
        <v>0.67447644492803804</v>
      </c>
    </row>
    <row r="1023" spans="1:4" x14ac:dyDescent="0.25">
      <c r="A1023" s="3" t="s">
        <v>23</v>
      </c>
      <c r="B1023" s="3">
        <f t="shared" si="15"/>
        <v>19</v>
      </c>
      <c r="C1023" s="3">
        <v>1978</v>
      </c>
      <c r="D1023" s="4">
        <v>0.65231469063937375</v>
      </c>
    </row>
    <row r="1024" spans="1:4" x14ac:dyDescent="0.25">
      <c r="A1024" s="3" t="s">
        <v>23</v>
      </c>
      <c r="B1024" s="3">
        <f t="shared" si="15"/>
        <v>19</v>
      </c>
      <c r="C1024" s="3">
        <v>1979</v>
      </c>
      <c r="D1024" s="4">
        <v>0.6017705080174931</v>
      </c>
    </row>
    <row r="1025" spans="1:4" x14ac:dyDescent="0.25">
      <c r="A1025" s="3" t="s">
        <v>23</v>
      </c>
      <c r="B1025" s="3">
        <f t="shared" si="15"/>
        <v>19</v>
      </c>
      <c r="C1025" s="3">
        <v>1980</v>
      </c>
      <c r="D1025" s="4">
        <v>0.48858827926043497</v>
      </c>
    </row>
    <row r="1026" spans="1:4" x14ac:dyDescent="0.25">
      <c r="A1026" s="3" t="s">
        <v>23</v>
      </c>
      <c r="B1026" s="3">
        <f t="shared" si="15"/>
        <v>19</v>
      </c>
      <c r="C1026" s="3">
        <v>1981</v>
      </c>
      <c r="D1026" s="4">
        <v>0.52249188222912057</v>
      </c>
    </row>
    <row r="1027" spans="1:4" x14ac:dyDescent="0.25">
      <c r="A1027" s="3" t="s">
        <v>23</v>
      </c>
      <c r="B1027" s="3">
        <f t="shared" si="15"/>
        <v>19</v>
      </c>
      <c r="C1027" s="3">
        <v>1982</v>
      </c>
      <c r="D1027" s="4">
        <v>0.45682891496139821</v>
      </c>
    </row>
    <row r="1028" spans="1:4" x14ac:dyDescent="0.25">
      <c r="A1028" s="3" t="s">
        <v>23</v>
      </c>
      <c r="B1028" s="3">
        <f t="shared" si="15"/>
        <v>19</v>
      </c>
      <c r="C1028" s="3">
        <v>1983</v>
      </c>
      <c r="D1028" s="4">
        <v>0.45334371929378869</v>
      </c>
    </row>
    <row r="1029" spans="1:4" x14ac:dyDescent="0.25">
      <c r="A1029" s="3" t="s">
        <v>23</v>
      </c>
      <c r="B1029" s="3">
        <f t="shared" si="15"/>
        <v>19</v>
      </c>
      <c r="C1029" s="3">
        <v>1984</v>
      </c>
      <c r="D1029" s="4">
        <v>0.43630988806118709</v>
      </c>
    </row>
    <row r="1030" spans="1:4" x14ac:dyDescent="0.25">
      <c r="A1030" s="3" t="s">
        <v>23</v>
      </c>
      <c r="B1030" s="3">
        <f t="shared" si="15"/>
        <v>19</v>
      </c>
      <c r="C1030" s="3">
        <v>1985</v>
      </c>
      <c r="D1030" s="4">
        <v>0.38488361876891447</v>
      </c>
    </row>
    <row r="1031" spans="1:4" x14ac:dyDescent="0.25">
      <c r="A1031" s="3" t="s">
        <v>23</v>
      </c>
      <c r="B1031" s="3">
        <f t="shared" si="15"/>
        <v>19</v>
      </c>
      <c r="C1031" s="3">
        <v>1986</v>
      </c>
      <c r="D1031" s="4">
        <v>0.35617291460546496</v>
      </c>
    </row>
    <row r="1032" spans="1:4" x14ac:dyDescent="0.25">
      <c r="A1032" s="3" t="s">
        <v>23</v>
      </c>
      <c r="B1032" s="3">
        <f t="shared" si="15"/>
        <v>19</v>
      </c>
      <c r="C1032" s="3">
        <v>1987</v>
      </c>
      <c r="D1032" s="4">
        <v>0.33257328753895915</v>
      </c>
    </row>
    <row r="1033" spans="1:4" x14ac:dyDescent="0.25">
      <c r="A1033" s="3" t="s">
        <v>23</v>
      </c>
      <c r="B1033" s="3">
        <f t="shared" si="15"/>
        <v>19</v>
      </c>
      <c r="C1033" s="3">
        <v>1988</v>
      </c>
      <c r="D1033" s="4">
        <v>0.31993439064538737</v>
      </c>
    </row>
    <row r="1034" spans="1:4" x14ac:dyDescent="0.25">
      <c r="A1034" s="3" t="s">
        <v>23</v>
      </c>
      <c r="B1034" s="3">
        <f t="shared" si="15"/>
        <v>19</v>
      </c>
      <c r="C1034" s="3">
        <v>1989</v>
      </c>
      <c r="D1034" s="4">
        <v>0.32051928383433964</v>
      </c>
    </row>
    <row r="1035" spans="1:4" x14ac:dyDescent="0.25">
      <c r="A1035" s="3" t="s">
        <v>23</v>
      </c>
      <c r="B1035" s="3">
        <f t="shared" si="15"/>
        <v>19</v>
      </c>
      <c r="C1035" s="3">
        <v>1990</v>
      </c>
      <c r="D1035" s="4">
        <v>0.30192407780030295</v>
      </c>
    </row>
    <row r="1036" spans="1:4" x14ac:dyDescent="0.25">
      <c r="A1036" s="3" t="s">
        <v>23</v>
      </c>
      <c r="B1036" s="3">
        <f t="shared" si="15"/>
        <v>19</v>
      </c>
      <c r="C1036" s="3">
        <v>1991</v>
      </c>
      <c r="D1036" s="4">
        <v>0.28209287168772212</v>
      </c>
    </row>
    <row r="1037" spans="1:4" x14ac:dyDescent="0.25">
      <c r="A1037" s="3" t="s">
        <v>23</v>
      </c>
      <c r="B1037" s="3">
        <f t="shared" si="15"/>
        <v>19</v>
      </c>
      <c r="C1037" s="3">
        <v>1992</v>
      </c>
      <c r="D1037" s="4">
        <v>0.27480597414856389</v>
      </c>
    </row>
    <row r="1038" spans="1:4" x14ac:dyDescent="0.25">
      <c r="A1038" s="3" t="s">
        <v>23</v>
      </c>
      <c r="B1038" s="3">
        <f t="shared" si="15"/>
        <v>19</v>
      </c>
      <c r="C1038" s="3">
        <v>1993</v>
      </c>
      <c r="D1038" s="4">
        <v>0.26641281556902263</v>
      </c>
    </row>
    <row r="1039" spans="1:4" x14ac:dyDescent="0.25">
      <c r="A1039" s="3" t="s">
        <v>23</v>
      </c>
      <c r="B1039" s="3">
        <f t="shared" si="15"/>
        <v>19</v>
      </c>
      <c r="C1039" s="3">
        <v>1994</v>
      </c>
      <c r="D1039" s="4">
        <v>0.26388988699984189</v>
      </c>
    </row>
    <row r="1040" spans="1:4" x14ac:dyDescent="0.25">
      <c r="A1040" s="3" t="s">
        <v>23</v>
      </c>
      <c r="B1040" s="3">
        <f t="shared" si="15"/>
        <v>19</v>
      </c>
      <c r="C1040" s="3">
        <v>1995</v>
      </c>
      <c r="D1040" s="4">
        <v>0.2632279908277988</v>
      </c>
    </row>
    <row r="1041" spans="1:4" x14ac:dyDescent="0.25">
      <c r="A1041" s="3" t="s">
        <v>23</v>
      </c>
      <c r="B1041" s="3">
        <f t="shared" si="15"/>
        <v>19</v>
      </c>
      <c r="C1041" s="3">
        <v>1996</v>
      </c>
      <c r="D1041" s="4">
        <v>0.2475702139706917</v>
      </c>
    </row>
    <row r="1042" spans="1:4" x14ac:dyDescent="0.25">
      <c r="A1042" s="3" t="s">
        <v>23</v>
      </c>
      <c r="B1042" s="3">
        <f t="shared" si="15"/>
        <v>19</v>
      </c>
      <c r="C1042" s="3">
        <v>1997</v>
      </c>
      <c r="D1042" s="4">
        <v>0.24208020203039729</v>
      </c>
    </row>
    <row r="1043" spans="1:4" x14ac:dyDescent="0.25">
      <c r="A1043" s="3" t="s">
        <v>23</v>
      </c>
      <c r="B1043" s="3">
        <f t="shared" si="15"/>
        <v>19</v>
      </c>
      <c r="C1043" s="3">
        <v>1998</v>
      </c>
      <c r="D1043" s="4">
        <v>0.23154996947601617</v>
      </c>
    </row>
    <row r="1044" spans="1:4" x14ac:dyDescent="0.25">
      <c r="A1044" s="3" t="s">
        <v>23</v>
      </c>
      <c r="B1044" s="3">
        <f t="shared" si="15"/>
        <v>19</v>
      </c>
      <c r="C1044" s="3">
        <v>1999</v>
      </c>
      <c r="D1044" s="4">
        <v>0.23469705142473807</v>
      </c>
    </row>
    <row r="1045" spans="1:4" x14ac:dyDescent="0.25">
      <c r="A1045" s="3" t="s">
        <v>23</v>
      </c>
      <c r="B1045" s="3">
        <f t="shared" si="15"/>
        <v>19</v>
      </c>
      <c r="C1045" s="3">
        <v>2000</v>
      </c>
      <c r="D1045" s="4">
        <v>0.23352151771927307</v>
      </c>
    </row>
    <row r="1046" spans="1:4" x14ac:dyDescent="0.25">
      <c r="A1046" s="3" t="s">
        <v>23</v>
      </c>
      <c r="B1046" s="3">
        <f t="shared" si="15"/>
        <v>19</v>
      </c>
      <c r="C1046" s="3">
        <v>2001</v>
      </c>
      <c r="D1046" s="4">
        <v>0.21647264230880187</v>
      </c>
    </row>
    <row r="1047" spans="1:4" x14ac:dyDescent="0.25">
      <c r="A1047" s="3" t="s">
        <v>23</v>
      </c>
      <c r="B1047" s="3">
        <f t="shared" si="15"/>
        <v>19</v>
      </c>
      <c r="C1047" s="3">
        <v>2002</v>
      </c>
      <c r="D1047" s="4">
        <v>0.20323488994001879</v>
      </c>
    </row>
    <row r="1048" spans="1:4" x14ac:dyDescent="0.25">
      <c r="A1048" s="3" t="s">
        <v>23</v>
      </c>
      <c r="B1048" s="3">
        <f t="shared" si="15"/>
        <v>19</v>
      </c>
      <c r="C1048" s="3">
        <v>2003</v>
      </c>
      <c r="D1048" s="4">
        <v>0.17443513397183766</v>
      </c>
    </row>
    <row r="1049" spans="1:4" x14ac:dyDescent="0.25">
      <c r="A1049" s="3" t="s">
        <v>23</v>
      </c>
      <c r="B1049" s="3">
        <f t="shared" si="15"/>
        <v>19</v>
      </c>
      <c r="C1049" s="3">
        <v>2004</v>
      </c>
      <c r="D1049" s="4">
        <v>0.17533904418867774</v>
      </c>
    </row>
    <row r="1050" spans="1:4" x14ac:dyDescent="0.25">
      <c r="A1050" s="3" t="s">
        <v>23</v>
      </c>
      <c r="B1050" s="3">
        <f t="shared" si="15"/>
        <v>19</v>
      </c>
      <c r="C1050" s="3">
        <v>2005</v>
      </c>
      <c r="D1050" s="4">
        <v>0.18712030977092317</v>
      </c>
    </row>
    <row r="1051" spans="1:4" x14ac:dyDescent="0.25">
      <c r="A1051" s="3" t="s">
        <v>23</v>
      </c>
      <c r="B1051" s="3">
        <f t="shared" si="15"/>
        <v>19</v>
      </c>
      <c r="C1051" s="3">
        <v>2006</v>
      </c>
      <c r="D1051" s="4">
        <v>0.17221240707028601</v>
      </c>
    </row>
    <row r="1052" spans="1:4" x14ac:dyDescent="0.25">
      <c r="A1052" s="3" t="s">
        <v>23</v>
      </c>
      <c r="B1052" s="3">
        <f t="shared" si="15"/>
        <v>19</v>
      </c>
      <c r="C1052" s="3">
        <v>2007</v>
      </c>
      <c r="D1052" s="4">
        <v>0.18127185535784934</v>
      </c>
    </row>
    <row r="1053" spans="1:4" x14ac:dyDescent="0.25">
      <c r="A1053" s="3" t="s">
        <v>23</v>
      </c>
      <c r="B1053" s="3">
        <f t="shared" si="15"/>
        <v>19</v>
      </c>
      <c r="C1053" s="3">
        <v>2008</v>
      </c>
      <c r="D1053" s="4">
        <v>0.18603760278293299</v>
      </c>
    </row>
    <row r="1054" spans="1:4" x14ac:dyDescent="0.25">
      <c r="A1054" s="3" t="s">
        <v>23</v>
      </c>
      <c r="B1054" s="3">
        <f t="shared" si="15"/>
        <v>19</v>
      </c>
      <c r="C1054" s="3">
        <v>2009</v>
      </c>
      <c r="D1054" s="4">
        <v>0.17223704749913252</v>
      </c>
    </row>
    <row r="1055" spans="1:4" x14ac:dyDescent="0.25">
      <c r="A1055" s="3" t="s">
        <v>23</v>
      </c>
      <c r="B1055" s="3">
        <f t="shared" si="15"/>
        <v>19</v>
      </c>
      <c r="C1055" s="3">
        <v>2010</v>
      </c>
      <c r="D1055" s="4">
        <v>0.15907577200255507</v>
      </c>
    </row>
    <row r="1056" spans="1:4" x14ac:dyDescent="0.25">
      <c r="A1056" s="3" t="s">
        <v>23</v>
      </c>
      <c r="B1056" s="3">
        <f t="shared" si="15"/>
        <v>19</v>
      </c>
      <c r="C1056" s="3">
        <v>2011</v>
      </c>
      <c r="D1056" s="4">
        <v>0.16225079343068935</v>
      </c>
    </row>
    <row r="1057" spans="1:4" x14ac:dyDescent="0.25">
      <c r="A1057" s="3" t="s">
        <v>23</v>
      </c>
      <c r="B1057" s="3">
        <f t="shared" si="15"/>
        <v>19</v>
      </c>
      <c r="C1057" s="3">
        <v>2012</v>
      </c>
      <c r="D1057" s="4">
        <v>0.16554863669410042</v>
      </c>
    </row>
    <row r="1058" spans="1:4" x14ac:dyDescent="0.25">
      <c r="A1058" s="3" t="s">
        <v>23</v>
      </c>
      <c r="B1058" s="3">
        <f t="shared" si="15"/>
        <v>19</v>
      </c>
      <c r="C1058" s="3">
        <v>2013</v>
      </c>
      <c r="D1058" s="4">
        <v>0.15077201989829597</v>
      </c>
    </row>
    <row r="1059" spans="1:4" x14ac:dyDescent="0.25">
      <c r="A1059" s="3" t="s">
        <v>23</v>
      </c>
      <c r="B1059" s="3">
        <f t="shared" si="15"/>
        <v>19</v>
      </c>
      <c r="C1059" s="3">
        <v>2014</v>
      </c>
      <c r="D1059" s="4">
        <v>0.16592933209421312</v>
      </c>
    </row>
    <row r="1060" spans="1:4" x14ac:dyDescent="0.25">
      <c r="A1060" s="3" t="s">
        <v>23</v>
      </c>
      <c r="B1060" s="3">
        <f t="shared" si="15"/>
        <v>19</v>
      </c>
      <c r="C1060" s="3">
        <v>2015</v>
      </c>
      <c r="D1060" s="4">
        <v>0.18919810556132605</v>
      </c>
    </row>
    <row r="1061" spans="1:4" x14ac:dyDescent="0.25">
      <c r="A1061" s="3" t="s">
        <v>23</v>
      </c>
      <c r="B1061" s="3">
        <f t="shared" si="15"/>
        <v>19</v>
      </c>
      <c r="C1061" s="3">
        <v>2016</v>
      </c>
      <c r="D1061" s="4">
        <v>0.17588049842464568</v>
      </c>
    </row>
    <row r="1062" spans="1:4" x14ac:dyDescent="0.25">
      <c r="A1062" s="3" t="s">
        <v>23</v>
      </c>
      <c r="B1062" s="3">
        <f t="shared" si="15"/>
        <v>19</v>
      </c>
      <c r="C1062" s="3">
        <v>2017</v>
      </c>
      <c r="D1062" s="4">
        <v>0.18831096183814386</v>
      </c>
    </row>
    <row r="1063" spans="1:4" x14ac:dyDescent="0.25">
      <c r="A1063" s="3" t="s">
        <v>23</v>
      </c>
      <c r="B1063" s="3">
        <f t="shared" si="15"/>
        <v>19</v>
      </c>
      <c r="C1063" s="3">
        <v>2018</v>
      </c>
      <c r="D1063" s="4">
        <v>0.19269476689345208</v>
      </c>
    </row>
    <row r="1064" spans="1:4" x14ac:dyDescent="0.25">
      <c r="A1064" s="3" t="s">
        <v>23</v>
      </c>
      <c r="B1064" s="3">
        <f t="shared" si="15"/>
        <v>19</v>
      </c>
      <c r="C1064" s="3">
        <v>2019</v>
      </c>
      <c r="D1064" s="4">
        <v>0.21915555587479715</v>
      </c>
    </row>
    <row r="1065" spans="1:4" x14ac:dyDescent="0.25">
      <c r="A1065" s="3" t="s">
        <v>23</v>
      </c>
      <c r="B1065" s="3">
        <f t="shared" si="15"/>
        <v>19</v>
      </c>
      <c r="C1065" s="3">
        <v>2020</v>
      </c>
      <c r="D1065" s="4">
        <v>0.21872774665315373</v>
      </c>
    </row>
    <row r="1066" spans="1:4" x14ac:dyDescent="0.25">
      <c r="A1066" s="3" t="s">
        <v>24</v>
      </c>
      <c r="B1066" s="3">
        <f t="shared" si="15"/>
        <v>20</v>
      </c>
      <c r="C1066" s="3">
        <v>1965</v>
      </c>
      <c r="D1066" s="4">
        <v>0.82273234230450409</v>
      </c>
    </row>
    <row r="1067" spans="1:4" x14ac:dyDescent="0.25">
      <c r="A1067" s="3" t="s">
        <v>24</v>
      </c>
      <c r="B1067" s="3">
        <f t="shared" si="15"/>
        <v>20</v>
      </c>
      <c r="C1067" s="3">
        <v>1966</v>
      </c>
      <c r="D1067" s="4">
        <v>0.80863883594308594</v>
      </c>
    </row>
    <row r="1068" spans="1:4" x14ac:dyDescent="0.25">
      <c r="A1068" s="3" t="s">
        <v>24</v>
      </c>
      <c r="B1068" s="3">
        <f t="shared" si="15"/>
        <v>20</v>
      </c>
      <c r="C1068" s="3">
        <v>1967</v>
      </c>
      <c r="D1068" s="4">
        <v>0.80546624222015462</v>
      </c>
    </row>
    <row r="1069" spans="1:4" x14ac:dyDescent="0.25">
      <c r="A1069" s="3" t="s">
        <v>24</v>
      </c>
      <c r="B1069" s="3">
        <f t="shared" si="15"/>
        <v>20</v>
      </c>
      <c r="C1069" s="3">
        <v>1968</v>
      </c>
      <c r="D1069" s="4">
        <v>0.82607056772113641</v>
      </c>
    </row>
    <row r="1070" spans="1:4" x14ac:dyDescent="0.25">
      <c r="A1070" s="3" t="s">
        <v>24</v>
      </c>
      <c r="B1070" s="3">
        <f t="shared" si="15"/>
        <v>20</v>
      </c>
      <c r="C1070" s="3">
        <v>1969</v>
      </c>
      <c r="D1070" s="4">
        <v>0.81898384718699357</v>
      </c>
    </row>
    <row r="1071" spans="1:4" x14ac:dyDescent="0.25">
      <c r="A1071" s="3" t="s">
        <v>24</v>
      </c>
      <c r="B1071" s="3">
        <f t="shared" si="15"/>
        <v>20</v>
      </c>
      <c r="C1071" s="3">
        <v>1970</v>
      </c>
      <c r="D1071" s="4">
        <v>0.73059083073751574</v>
      </c>
    </row>
    <row r="1072" spans="1:4" x14ac:dyDescent="0.25">
      <c r="A1072" s="3" t="s">
        <v>24</v>
      </c>
      <c r="B1072" s="3">
        <f t="shared" si="15"/>
        <v>20</v>
      </c>
      <c r="C1072" s="3">
        <v>1971</v>
      </c>
      <c r="D1072" s="4">
        <v>0.7407817433075875</v>
      </c>
    </row>
    <row r="1073" spans="1:4" x14ac:dyDescent="0.25">
      <c r="A1073" s="3" t="s">
        <v>24</v>
      </c>
      <c r="B1073" s="3">
        <f t="shared" si="15"/>
        <v>20</v>
      </c>
      <c r="C1073" s="3">
        <v>1972</v>
      </c>
      <c r="D1073" s="4">
        <v>0.7124102942802667</v>
      </c>
    </row>
    <row r="1074" spans="1:4" x14ac:dyDescent="0.25">
      <c r="A1074" s="3" t="s">
        <v>24</v>
      </c>
      <c r="B1074" s="3">
        <f t="shared" si="15"/>
        <v>20</v>
      </c>
      <c r="C1074" s="3">
        <v>1973</v>
      </c>
      <c r="D1074" s="4">
        <v>0.78070614325713639</v>
      </c>
    </row>
    <row r="1075" spans="1:4" x14ac:dyDescent="0.25">
      <c r="A1075" s="3" t="s">
        <v>24</v>
      </c>
      <c r="B1075" s="3">
        <f t="shared" si="15"/>
        <v>20</v>
      </c>
      <c r="C1075" s="3">
        <v>1974</v>
      </c>
      <c r="D1075" s="4">
        <v>0.73611477911844747</v>
      </c>
    </row>
    <row r="1076" spans="1:4" x14ac:dyDescent="0.25">
      <c r="A1076" s="3" t="s">
        <v>24</v>
      </c>
      <c r="B1076" s="3">
        <f t="shared" si="15"/>
        <v>20</v>
      </c>
      <c r="C1076" s="3">
        <v>1975</v>
      </c>
      <c r="D1076" s="4">
        <v>0.68093104605678623</v>
      </c>
    </row>
    <row r="1077" spans="1:4" x14ac:dyDescent="0.25">
      <c r="A1077" s="3" t="s">
        <v>24</v>
      </c>
      <c r="B1077" s="3">
        <f t="shared" si="15"/>
        <v>20</v>
      </c>
      <c r="C1077" s="3">
        <v>1976</v>
      </c>
      <c r="D1077" s="4">
        <v>0.72273393168270184</v>
      </c>
    </row>
    <row r="1078" spans="1:4" x14ac:dyDescent="0.25">
      <c r="A1078" s="3" t="s">
        <v>24</v>
      </c>
      <c r="B1078" s="3">
        <f t="shared" si="15"/>
        <v>20</v>
      </c>
      <c r="C1078" s="3">
        <v>1977</v>
      </c>
      <c r="D1078" s="4">
        <v>0.80791982100516779</v>
      </c>
    </row>
    <row r="1079" spans="1:4" x14ac:dyDescent="0.25">
      <c r="A1079" s="3" t="s">
        <v>24</v>
      </c>
      <c r="B1079" s="3">
        <f t="shared" si="15"/>
        <v>20</v>
      </c>
      <c r="C1079" s="3">
        <v>1978</v>
      </c>
      <c r="D1079" s="4">
        <v>0.76914314288244068</v>
      </c>
    </row>
    <row r="1080" spans="1:4" x14ac:dyDescent="0.25">
      <c r="A1080" s="3" t="s">
        <v>24</v>
      </c>
      <c r="B1080" s="3">
        <f t="shared" si="15"/>
        <v>20</v>
      </c>
      <c r="C1080" s="3">
        <v>1979</v>
      </c>
      <c r="D1080" s="4">
        <v>0.80965723478869478</v>
      </c>
    </row>
    <row r="1081" spans="1:4" x14ac:dyDescent="0.25">
      <c r="A1081" s="3" t="s">
        <v>24</v>
      </c>
      <c r="B1081" s="3">
        <f t="shared" si="15"/>
        <v>20</v>
      </c>
      <c r="C1081" s="3">
        <v>1980</v>
      </c>
      <c r="D1081" s="4">
        <v>0.83101779021329591</v>
      </c>
    </row>
    <row r="1082" spans="1:4" x14ac:dyDescent="0.25">
      <c r="A1082" s="3" t="s">
        <v>24</v>
      </c>
      <c r="B1082" s="3">
        <f t="shared" si="15"/>
        <v>20</v>
      </c>
      <c r="C1082" s="3">
        <v>1981</v>
      </c>
      <c r="D1082" s="4">
        <v>0.84390675490017997</v>
      </c>
    </row>
    <row r="1083" spans="1:4" x14ac:dyDescent="0.25">
      <c r="A1083" s="3" t="s">
        <v>24</v>
      </c>
      <c r="B1083" s="3">
        <f t="shared" ref="B1083:B1146" si="16">B1027+1</f>
        <v>20</v>
      </c>
      <c r="C1083" s="3">
        <v>1982</v>
      </c>
      <c r="D1083" s="4">
        <v>0.83191576466439054</v>
      </c>
    </row>
    <row r="1084" spans="1:4" x14ac:dyDescent="0.25">
      <c r="A1084" s="3" t="s">
        <v>24</v>
      </c>
      <c r="B1084" s="3">
        <f t="shared" si="16"/>
        <v>20</v>
      </c>
      <c r="C1084" s="3">
        <v>1983</v>
      </c>
      <c r="D1084" s="4">
        <v>0.71922014925524358</v>
      </c>
    </row>
    <row r="1085" spans="1:4" x14ac:dyDescent="0.25">
      <c r="A1085" s="3" t="s">
        <v>24</v>
      </c>
      <c r="B1085" s="3">
        <f t="shared" si="16"/>
        <v>20</v>
      </c>
      <c r="C1085" s="3">
        <v>1984</v>
      </c>
      <c r="D1085" s="4">
        <v>0.58403030583128424</v>
      </c>
    </row>
    <row r="1086" spans="1:4" x14ac:dyDescent="0.25">
      <c r="A1086" s="3" t="s">
        <v>24</v>
      </c>
      <c r="B1086" s="3">
        <f t="shared" si="16"/>
        <v>20</v>
      </c>
      <c r="C1086" s="3">
        <v>1985</v>
      </c>
      <c r="D1086" s="4">
        <v>0.63204994268432391</v>
      </c>
    </row>
    <row r="1087" spans="1:4" x14ac:dyDescent="0.25">
      <c r="A1087" s="3" t="s">
        <v>24</v>
      </c>
      <c r="B1087" s="3">
        <f t="shared" si="16"/>
        <v>20</v>
      </c>
      <c r="C1087" s="3">
        <v>1986</v>
      </c>
      <c r="D1087" s="4">
        <v>0.59556981618835148</v>
      </c>
    </row>
    <row r="1088" spans="1:4" x14ac:dyDescent="0.25">
      <c r="A1088" s="3" t="s">
        <v>24</v>
      </c>
      <c r="B1088" s="3">
        <f t="shared" si="16"/>
        <v>20</v>
      </c>
      <c r="C1088" s="3">
        <v>1987</v>
      </c>
      <c r="D1088" s="4">
        <v>0.57359274916956826</v>
      </c>
    </row>
    <row r="1089" spans="1:4" x14ac:dyDescent="0.25">
      <c r="A1089" s="3" t="s">
        <v>24</v>
      </c>
      <c r="B1089" s="3">
        <f t="shared" si="16"/>
        <v>20</v>
      </c>
      <c r="C1089" s="3">
        <v>1988</v>
      </c>
      <c r="D1089" s="4">
        <v>0.59741058550101411</v>
      </c>
    </row>
    <row r="1090" spans="1:4" x14ac:dyDescent="0.25">
      <c r="A1090" s="3" t="s">
        <v>24</v>
      </c>
      <c r="B1090" s="3">
        <f t="shared" si="16"/>
        <v>20</v>
      </c>
      <c r="C1090" s="3">
        <v>1989</v>
      </c>
      <c r="D1090" s="4">
        <v>0.61018686272552303</v>
      </c>
    </row>
    <row r="1091" spans="1:4" x14ac:dyDescent="0.25">
      <c r="A1091" s="3" t="s">
        <v>24</v>
      </c>
      <c r="B1091" s="3">
        <f t="shared" si="16"/>
        <v>20</v>
      </c>
      <c r="C1091" s="3">
        <v>1990</v>
      </c>
      <c r="D1091" s="4">
        <v>0.59439221569828959</v>
      </c>
    </row>
    <row r="1092" spans="1:4" x14ac:dyDescent="0.25">
      <c r="A1092" s="3" t="s">
        <v>24</v>
      </c>
      <c r="B1092" s="3">
        <f t="shared" si="16"/>
        <v>20</v>
      </c>
      <c r="C1092" s="3">
        <v>1991</v>
      </c>
      <c r="D1092" s="4">
        <v>0.60860961202251407</v>
      </c>
    </row>
    <row r="1093" spans="1:4" x14ac:dyDescent="0.25">
      <c r="A1093" s="3" t="s">
        <v>24</v>
      </c>
      <c r="B1093" s="3">
        <f t="shared" si="16"/>
        <v>20</v>
      </c>
      <c r="C1093" s="3">
        <v>1992</v>
      </c>
      <c r="D1093" s="4">
        <v>0.61181320840879128</v>
      </c>
    </row>
    <row r="1094" spans="1:4" x14ac:dyDescent="0.25">
      <c r="A1094" s="3" t="s">
        <v>24</v>
      </c>
      <c r="B1094" s="3">
        <f t="shared" si="16"/>
        <v>20</v>
      </c>
      <c r="C1094" s="3">
        <v>1993</v>
      </c>
      <c r="D1094" s="4">
        <v>0.57402247486261937</v>
      </c>
    </row>
    <row r="1095" spans="1:4" x14ac:dyDescent="0.25">
      <c r="A1095" s="3" t="s">
        <v>24</v>
      </c>
      <c r="B1095" s="3">
        <f t="shared" si="16"/>
        <v>20</v>
      </c>
      <c r="C1095" s="3">
        <v>1994</v>
      </c>
      <c r="D1095" s="4">
        <v>0.57630720884551301</v>
      </c>
    </row>
    <row r="1096" spans="1:4" x14ac:dyDescent="0.25">
      <c r="A1096" s="3" t="s">
        <v>24</v>
      </c>
      <c r="B1096" s="3">
        <f t="shared" si="16"/>
        <v>20</v>
      </c>
      <c r="C1096" s="3">
        <v>1995</v>
      </c>
      <c r="D1096" s="4">
        <v>0.62233650161337928</v>
      </c>
    </row>
    <row r="1097" spans="1:4" x14ac:dyDescent="0.25">
      <c r="A1097" s="3" t="s">
        <v>24</v>
      </c>
      <c r="B1097" s="3">
        <f t="shared" si="16"/>
        <v>20</v>
      </c>
      <c r="C1097" s="3">
        <v>1996</v>
      </c>
      <c r="D1097" s="4">
        <v>0.60737759834062444</v>
      </c>
    </row>
    <row r="1098" spans="1:4" x14ac:dyDescent="0.25">
      <c r="A1098" s="3" t="s">
        <v>24</v>
      </c>
      <c r="B1098" s="3">
        <f t="shared" si="16"/>
        <v>20</v>
      </c>
      <c r="C1098" s="3">
        <v>1997</v>
      </c>
      <c r="D1098" s="4">
        <v>0.63806915038350254</v>
      </c>
    </row>
    <row r="1099" spans="1:4" x14ac:dyDescent="0.25">
      <c r="A1099" s="3" t="s">
        <v>24</v>
      </c>
      <c r="B1099" s="3">
        <f t="shared" si="16"/>
        <v>20</v>
      </c>
      <c r="C1099" s="3">
        <v>1998</v>
      </c>
      <c r="D1099" s="4">
        <v>0.63973214985965055</v>
      </c>
    </row>
    <row r="1100" spans="1:4" x14ac:dyDescent="0.25">
      <c r="A1100" s="3" t="s">
        <v>24</v>
      </c>
      <c r="B1100" s="3">
        <f t="shared" si="16"/>
        <v>20</v>
      </c>
      <c r="C1100" s="3">
        <v>1999</v>
      </c>
      <c r="D1100" s="4">
        <v>0.58897508894102035</v>
      </c>
    </row>
    <row r="1101" spans="1:4" x14ac:dyDescent="0.25">
      <c r="A1101" s="3" t="s">
        <v>24</v>
      </c>
      <c r="B1101" s="3">
        <f t="shared" si="16"/>
        <v>20</v>
      </c>
      <c r="C1101" s="3">
        <v>2000</v>
      </c>
      <c r="D1101" s="4">
        <v>0.54957558219398328</v>
      </c>
    </row>
    <row r="1102" spans="1:4" x14ac:dyDescent="0.25">
      <c r="A1102" s="3" t="s">
        <v>24</v>
      </c>
      <c r="B1102" s="3">
        <f t="shared" si="16"/>
        <v>20</v>
      </c>
      <c r="C1102" s="3">
        <v>2001</v>
      </c>
      <c r="D1102" s="4">
        <v>0.57491687143776948</v>
      </c>
    </row>
    <row r="1103" spans="1:4" x14ac:dyDescent="0.25">
      <c r="A1103" s="3" t="s">
        <v>24</v>
      </c>
      <c r="B1103" s="3">
        <f t="shared" si="16"/>
        <v>20</v>
      </c>
      <c r="C1103" s="3">
        <v>2002</v>
      </c>
      <c r="D1103" s="4">
        <v>0.59056206455518845</v>
      </c>
    </row>
    <row r="1104" spans="1:4" x14ac:dyDescent="0.25">
      <c r="A1104" s="3" t="s">
        <v>24</v>
      </c>
      <c r="B1104" s="3">
        <f t="shared" si="16"/>
        <v>20</v>
      </c>
      <c r="C1104" s="3">
        <v>2003</v>
      </c>
      <c r="D1104" s="4">
        <v>0.59275884536268497</v>
      </c>
    </row>
    <row r="1105" spans="1:4" x14ac:dyDescent="0.25">
      <c r="A1105" s="3" t="s">
        <v>24</v>
      </c>
      <c r="B1105" s="3">
        <f t="shared" si="16"/>
        <v>20</v>
      </c>
      <c r="C1105" s="3">
        <v>2004</v>
      </c>
      <c r="D1105" s="4">
        <v>0.56008680834703173</v>
      </c>
    </row>
    <row r="1106" spans="1:4" x14ac:dyDescent="0.25">
      <c r="A1106" s="3" t="s">
        <v>24</v>
      </c>
      <c r="B1106" s="3">
        <f t="shared" si="16"/>
        <v>20</v>
      </c>
      <c r="C1106" s="3">
        <v>2005</v>
      </c>
      <c r="D1106" s="4">
        <v>0.5926275241707295</v>
      </c>
    </row>
    <row r="1107" spans="1:4" x14ac:dyDescent="0.25">
      <c r="A1107" s="3" t="s">
        <v>24</v>
      </c>
      <c r="B1107" s="3">
        <f t="shared" si="16"/>
        <v>20</v>
      </c>
      <c r="C1107" s="3">
        <v>2006</v>
      </c>
      <c r="D1107" s="4">
        <v>0.59476998093920197</v>
      </c>
    </row>
    <row r="1108" spans="1:4" x14ac:dyDescent="0.25">
      <c r="A1108" s="3" t="s">
        <v>24</v>
      </c>
      <c r="B1108" s="3">
        <f t="shared" si="16"/>
        <v>20</v>
      </c>
      <c r="C1108" s="3">
        <v>2007</v>
      </c>
      <c r="D1108" s="4">
        <v>0.55891885767384075</v>
      </c>
    </row>
    <row r="1109" spans="1:4" x14ac:dyDescent="0.25">
      <c r="A1109" s="3" t="s">
        <v>24</v>
      </c>
      <c r="B1109" s="3">
        <f t="shared" si="16"/>
        <v>20</v>
      </c>
      <c r="C1109" s="3">
        <v>2008</v>
      </c>
      <c r="D1109" s="4">
        <v>0.52869882364408249</v>
      </c>
    </row>
    <row r="1110" spans="1:4" x14ac:dyDescent="0.25">
      <c r="A1110" s="3" t="s">
        <v>24</v>
      </c>
      <c r="B1110" s="3">
        <f t="shared" si="16"/>
        <v>20</v>
      </c>
      <c r="C1110" s="3">
        <v>2009</v>
      </c>
      <c r="D1110" s="4">
        <v>0.56528067212846256</v>
      </c>
    </row>
    <row r="1111" spans="1:4" x14ac:dyDescent="0.25">
      <c r="A1111" s="3" t="s">
        <v>24</v>
      </c>
      <c r="B1111" s="3">
        <f t="shared" si="16"/>
        <v>20</v>
      </c>
      <c r="C1111" s="3">
        <v>2010</v>
      </c>
      <c r="D1111" s="4">
        <v>0.61261829750775687</v>
      </c>
    </row>
    <row r="1112" spans="1:4" x14ac:dyDescent="0.25">
      <c r="A1112" s="3" t="s">
        <v>24</v>
      </c>
      <c r="B1112" s="3">
        <f t="shared" si="16"/>
        <v>20</v>
      </c>
      <c r="C1112" s="3">
        <v>2011</v>
      </c>
      <c r="D1112" s="4">
        <v>0.57559711972038308</v>
      </c>
    </row>
    <row r="1113" spans="1:4" x14ac:dyDescent="0.25">
      <c r="A1113" s="3" t="s">
        <v>24</v>
      </c>
      <c r="B1113" s="3">
        <f t="shared" si="16"/>
        <v>20</v>
      </c>
      <c r="C1113" s="3">
        <v>2012</v>
      </c>
      <c r="D1113" s="4">
        <v>0.55055074474592136</v>
      </c>
    </row>
    <row r="1114" spans="1:4" x14ac:dyDescent="0.25">
      <c r="A1114" s="3" t="s">
        <v>24</v>
      </c>
      <c r="B1114" s="3">
        <f t="shared" si="16"/>
        <v>20</v>
      </c>
      <c r="C1114" s="3">
        <v>2013</v>
      </c>
      <c r="D1114" s="4">
        <v>0.57712786114357539</v>
      </c>
    </row>
    <row r="1115" spans="1:4" x14ac:dyDescent="0.25">
      <c r="A1115" s="3" t="s">
        <v>24</v>
      </c>
      <c r="B1115" s="3">
        <f t="shared" si="16"/>
        <v>20</v>
      </c>
      <c r="C1115" s="3">
        <v>2014</v>
      </c>
      <c r="D1115" s="4">
        <v>0.58016397228672267</v>
      </c>
    </row>
    <row r="1116" spans="1:4" x14ac:dyDescent="0.25">
      <c r="A1116" s="3" t="s">
        <v>24</v>
      </c>
      <c r="B1116" s="3">
        <f t="shared" si="16"/>
        <v>20</v>
      </c>
      <c r="C1116" s="3">
        <v>2015</v>
      </c>
      <c r="D1116" s="4">
        <v>0.5507125513310932</v>
      </c>
    </row>
    <row r="1117" spans="1:4" x14ac:dyDescent="0.25">
      <c r="A1117" s="3" t="s">
        <v>24</v>
      </c>
      <c r="B1117" s="3">
        <f t="shared" si="16"/>
        <v>20</v>
      </c>
      <c r="C1117" s="3">
        <v>2016</v>
      </c>
      <c r="D1117" s="4">
        <v>0.4929278878371523</v>
      </c>
    </row>
    <row r="1118" spans="1:4" x14ac:dyDescent="0.25">
      <c r="A1118" s="3" t="s">
        <v>24</v>
      </c>
      <c r="B1118" s="3">
        <f t="shared" si="16"/>
        <v>20</v>
      </c>
      <c r="C1118" s="3">
        <v>2017</v>
      </c>
      <c r="D1118" s="4">
        <v>0.44925371217032073</v>
      </c>
    </row>
    <row r="1119" spans="1:4" x14ac:dyDescent="0.25">
      <c r="A1119" s="3" t="s">
        <v>24</v>
      </c>
      <c r="B1119" s="3">
        <f t="shared" si="16"/>
        <v>20</v>
      </c>
      <c r="C1119" s="3">
        <v>2018</v>
      </c>
      <c r="D1119" s="4">
        <v>0.47152055073791366</v>
      </c>
    </row>
    <row r="1120" spans="1:4" x14ac:dyDescent="0.25">
      <c r="A1120" s="3" t="s">
        <v>24</v>
      </c>
      <c r="B1120" s="3">
        <f t="shared" si="16"/>
        <v>20</v>
      </c>
      <c r="C1120" s="3">
        <v>2019</v>
      </c>
      <c r="D1120" s="4">
        <v>0.43561208635009496</v>
      </c>
    </row>
    <row r="1121" spans="1:4" x14ac:dyDescent="0.25">
      <c r="A1121" s="3" t="s">
        <v>24</v>
      </c>
      <c r="B1121" s="3">
        <f t="shared" si="16"/>
        <v>20</v>
      </c>
      <c r="C1121" s="3">
        <v>2020</v>
      </c>
      <c r="D1121" s="4">
        <v>0.3966935870692469</v>
      </c>
    </row>
    <row r="1122" spans="1:4" x14ac:dyDescent="0.25">
      <c r="A1122" s="3" t="s">
        <v>25</v>
      </c>
      <c r="B1122" s="3">
        <f t="shared" si="16"/>
        <v>21</v>
      </c>
      <c r="C1122" s="3">
        <v>1965</v>
      </c>
      <c r="D1122" s="4">
        <v>0.75889489754672623</v>
      </c>
    </row>
    <row r="1123" spans="1:4" x14ac:dyDescent="0.25">
      <c r="A1123" s="3" t="s">
        <v>25</v>
      </c>
      <c r="B1123" s="3">
        <f t="shared" si="16"/>
        <v>21</v>
      </c>
      <c r="C1123" s="3">
        <v>1966</v>
      </c>
      <c r="D1123" s="4">
        <v>0.79515768700722378</v>
      </c>
    </row>
    <row r="1124" spans="1:4" x14ac:dyDescent="0.25">
      <c r="A1124" s="3" t="s">
        <v>25</v>
      </c>
      <c r="B1124" s="3">
        <f t="shared" si="16"/>
        <v>21</v>
      </c>
      <c r="C1124" s="3">
        <v>1967</v>
      </c>
      <c r="D1124" s="4">
        <v>0.71233644218010006</v>
      </c>
    </row>
    <row r="1125" spans="1:4" x14ac:dyDescent="0.25">
      <c r="A1125" s="3" t="s">
        <v>25</v>
      </c>
      <c r="B1125" s="3">
        <f t="shared" si="16"/>
        <v>21</v>
      </c>
      <c r="C1125" s="3">
        <v>1968</v>
      </c>
      <c r="D1125" s="4">
        <v>0.66576890251728738</v>
      </c>
    </row>
    <row r="1126" spans="1:4" x14ac:dyDescent="0.25">
      <c r="A1126" s="3" t="s">
        <v>25</v>
      </c>
      <c r="B1126" s="3">
        <f t="shared" si="16"/>
        <v>21</v>
      </c>
      <c r="C1126" s="3">
        <v>1969</v>
      </c>
      <c r="D1126" s="4">
        <v>0.53201316397566978</v>
      </c>
    </row>
    <row r="1127" spans="1:4" x14ac:dyDescent="0.25">
      <c r="A1127" s="3" t="s">
        <v>25</v>
      </c>
      <c r="B1127" s="3">
        <f t="shared" si="16"/>
        <v>21</v>
      </c>
      <c r="C1127" s="3">
        <v>1970</v>
      </c>
      <c r="D1127" s="4">
        <v>0.57966988318096113</v>
      </c>
    </row>
    <row r="1128" spans="1:4" x14ac:dyDescent="0.25">
      <c r="A1128" s="3" t="s">
        <v>25</v>
      </c>
      <c r="B1128" s="3">
        <f t="shared" si="16"/>
        <v>21</v>
      </c>
      <c r="C1128" s="3">
        <v>1971</v>
      </c>
      <c r="D1128" s="4">
        <v>0.58967809852277586</v>
      </c>
    </row>
    <row r="1129" spans="1:4" x14ac:dyDescent="0.25">
      <c r="A1129" s="3" t="s">
        <v>25</v>
      </c>
      <c r="B1129" s="3">
        <f t="shared" si="16"/>
        <v>21</v>
      </c>
      <c r="C1129" s="3">
        <v>1972</v>
      </c>
      <c r="D1129" s="4">
        <v>0.62951981451503414</v>
      </c>
    </row>
    <row r="1130" spans="1:4" x14ac:dyDescent="0.25">
      <c r="A1130" s="3" t="s">
        <v>25</v>
      </c>
      <c r="B1130" s="3">
        <f t="shared" si="16"/>
        <v>21</v>
      </c>
      <c r="C1130" s="3">
        <v>1973</v>
      </c>
      <c r="D1130" s="4">
        <v>0.6239501545678906</v>
      </c>
    </row>
    <row r="1131" spans="1:4" x14ac:dyDescent="0.25">
      <c r="A1131" s="3" t="s">
        <v>25</v>
      </c>
      <c r="B1131" s="3">
        <f t="shared" si="16"/>
        <v>21</v>
      </c>
      <c r="C1131" s="3">
        <v>1974</v>
      </c>
      <c r="D1131" s="4">
        <v>0.58216733824270384</v>
      </c>
    </row>
    <row r="1132" spans="1:4" x14ac:dyDescent="0.25">
      <c r="A1132" s="3" t="s">
        <v>25</v>
      </c>
      <c r="B1132" s="3">
        <f t="shared" si="16"/>
        <v>21</v>
      </c>
      <c r="C1132" s="3">
        <v>1975</v>
      </c>
      <c r="D1132" s="4">
        <v>0.57742872125716294</v>
      </c>
    </row>
    <row r="1133" spans="1:4" x14ac:dyDescent="0.25">
      <c r="A1133" s="3" t="s">
        <v>25</v>
      </c>
      <c r="B1133" s="3">
        <f t="shared" si="16"/>
        <v>21</v>
      </c>
      <c r="C1133" s="3">
        <v>1976</v>
      </c>
      <c r="D1133" s="4">
        <v>0.55969973083489477</v>
      </c>
    </row>
    <row r="1134" spans="1:4" x14ac:dyDescent="0.25">
      <c r="A1134" s="3" t="s">
        <v>25</v>
      </c>
      <c r="B1134" s="3">
        <f t="shared" si="16"/>
        <v>21</v>
      </c>
      <c r="C1134" s="3">
        <v>1977</v>
      </c>
      <c r="D1134" s="4">
        <v>0.54129119760295652</v>
      </c>
    </row>
    <row r="1135" spans="1:4" x14ac:dyDescent="0.25">
      <c r="A1135" s="3" t="s">
        <v>25</v>
      </c>
      <c r="B1135" s="3">
        <f t="shared" si="16"/>
        <v>21</v>
      </c>
      <c r="C1135" s="3">
        <v>1978</v>
      </c>
      <c r="D1135" s="4">
        <v>0.51430233379000201</v>
      </c>
    </row>
    <row r="1136" spans="1:4" x14ac:dyDescent="0.25">
      <c r="A1136" s="3" t="s">
        <v>25</v>
      </c>
      <c r="B1136" s="3">
        <f t="shared" si="16"/>
        <v>21</v>
      </c>
      <c r="C1136" s="3">
        <v>1979</v>
      </c>
      <c r="D1136" s="4">
        <v>0.51303577926306387</v>
      </c>
    </row>
    <row r="1137" spans="1:4" x14ac:dyDescent="0.25">
      <c r="A1137" s="3" t="s">
        <v>25</v>
      </c>
      <c r="B1137" s="3">
        <f t="shared" si="16"/>
        <v>21</v>
      </c>
      <c r="C1137" s="3">
        <v>1980</v>
      </c>
      <c r="D1137" s="4">
        <v>0.49010132260821543</v>
      </c>
    </row>
    <row r="1138" spans="1:4" x14ac:dyDescent="0.25">
      <c r="A1138" s="3" t="s">
        <v>25</v>
      </c>
      <c r="B1138" s="3">
        <f t="shared" si="16"/>
        <v>21</v>
      </c>
      <c r="C1138" s="3">
        <v>1981</v>
      </c>
      <c r="D1138" s="4">
        <v>0.50267837385984482</v>
      </c>
    </row>
    <row r="1139" spans="1:4" x14ac:dyDescent="0.25">
      <c r="A1139" s="3" t="s">
        <v>25</v>
      </c>
      <c r="B1139" s="3">
        <f t="shared" si="16"/>
        <v>21</v>
      </c>
      <c r="C1139" s="3">
        <v>1982</v>
      </c>
      <c r="D1139" s="4">
        <v>0.52479213490285015</v>
      </c>
    </row>
    <row r="1140" spans="1:4" x14ac:dyDescent="0.25">
      <c r="A1140" s="3" t="s">
        <v>25</v>
      </c>
      <c r="B1140" s="3">
        <f t="shared" si="16"/>
        <v>21</v>
      </c>
      <c r="C1140" s="3">
        <v>1983</v>
      </c>
      <c r="D1140" s="4">
        <v>0.54255799503694846</v>
      </c>
    </row>
    <row r="1141" spans="1:4" x14ac:dyDescent="0.25">
      <c r="A1141" s="3" t="s">
        <v>25</v>
      </c>
      <c r="B1141" s="3">
        <f t="shared" si="16"/>
        <v>21</v>
      </c>
      <c r="C1141" s="3">
        <v>1984</v>
      </c>
      <c r="D1141" s="4">
        <v>0.53252683293411951</v>
      </c>
    </row>
    <row r="1142" spans="1:4" x14ac:dyDescent="0.25">
      <c r="A1142" s="3" t="s">
        <v>25</v>
      </c>
      <c r="B1142" s="3">
        <f t="shared" si="16"/>
        <v>21</v>
      </c>
      <c r="C1142" s="3">
        <v>1985</v>
      </c>
      <c r="D1142" s="4">
        <v>0.50985787265483962</v>
      </c>
    </row>
    <row r="1143" spans="1:4" x14ac:dyDescent="0.25">
      <c r="A1143" s="3" t="s">
        <v>25</v>
      </c>
      <c r="B1143" s="3">
        <f t="shared" si="16"/>
        <v>21</v>
      </c>
      <c r="C1143" s="3">
        <v>1986</v>
      </c>
      <c r="D1143" s="4">
        <v>0.48985223008009249</v>
      </c>
    </row>
    <row r="1144" spans="1:4" x14ac:dyDescent="0.25">
      <c r="A1144" s="3" t="s">
        <v>25</v>
      </c>
      <c r="B1144" s="3">
        <f t="shared" si="16"/>
        <v>21</v>
      </c>
      <c r="C1144" s="3">
        <v>1987</v>
      </c>
      <c r="D1144" s="4">
        <v>0.48734018228824888</v>
      </c>
    </row>
    <row r="1145" spans="1:4" x14ac:dyDescent="0.25">
      <c r="A1145" s="3" t="s">
        <v>25</v>
      </c>
      <c r="B1145" s="3">
        <f t="shared" si="16"/>
        <v>21</v>
      </c>
      <c r="C1145" s="3">
        <v>1988</v>
      </c>
      <c r="D1145" s="4">
        <v>0.46807066705132372</v>
      </c>
    </row>
    <row r="1146" spans="1:4" x14ac:dyDescent="0.25">
      <c r="A1146" s="3" t="s">
        <v>25</v>
      </c>
      <c r="B1146" s="3">
        <f t="shared" si="16"/>
        <v>21</v>
      </c>
      <c r="C1146" s="3">
        <v>1989</v>
      </c>
      <c r="D1146" s="4">
        <v>0.45318027207328299</v>
      </c>
    </row>
    <row r="1147" spans="1:4" x14ac:dyDescent="0.25">
      <c r="A1147" s="3" t="s">
        <v>25</v>
      </c>
      <c r="B1147" s="3">
        <f t="shared" ref="B1147:B1210" si="17">B1091+1</f>
        <v>21</v>
      </c>
      <c r="C1147" s="3">
        <v>1990</v>
      </c>
      <c r="D1147" s="4">
        <v>0.45412980333607272</v>
      </c>
    </row>
    <row r="1148" spans="1:4" x14ac:dyDescent="0.25">
      <c r="A1148" s="3" t="s">
        <v>25</v>
      </c>
      <c r="B1148" s="3">
        <f t="shared" si="17"/>
        <v>21</v>
      </c>
      <c r="C1148" s="3">
        <v>1991</v>
      </c>
      <c r="D1148" s="4">
        <v>0.42960810684429795</v>
      </c>
    </row>
    <row r="1149" spans="1:4" x14ac:dyDescent="0.25">
      <c r="A1149" s="3" t="s">
        <v>25</v>
      </c>
      <c r="B1149" s="3">
        <f t="shared" si="17"/>
        <v>21</v>
      </c>
      <c r="C1149" s="3">
        <v>1992</v>
      </c>
      <c r="D1149" s="4">
        <v>0.40690474774144669</v>
      </c>
    </row>
    <row r="1150" spans="1:4" x14ac:dyDescent="0.25">
      <c r="A1150" s="3" t="s">
        <v>25</v>
      </c>
      <c r="B1150" s="3">
        <f t="shared" si="17"/>
        <v>21</v>
      </c>
      <c r="C1150" s="3">
        <v>1993</v>
      </c>
      <c r="D1150" s="4">
        <v>0.36376035761985909</v>
      </c>
    </row>
    <row r="1151" spans="1:4" x14ac:dyDescent="0.25">
      <c r="A1151" s="3" t="s">
        <v>25</v>
      </c>
      <c r="B1151" s="3">
        <f t="shared" si="17"/>
        <v>21</v>
      </c>
      <c r="C1151" s="3">
        <v>1994</v>
      </c>
      <c r="D1151" s="4">
        <v>0.35937211200211833</v>
      </c>
    </row>
    <row r="1152" spans="1:4" x14ac:dyDescent="0.25">
      <c r="A1152" s="3" t="s">
        <v>25</v>
      </c>
      <c r="B1152" s="3">
        <f t="shared" si="17"/>
        <v>21</v>
      </c>
      <c r="C1152" s="3">
        <v>1995</v>
      </c>
      <c r="D1152" s="4">
        <v>0.3785466725524575</v>
      </c>
    </row>
    <row r="1153" spans="1:4" x14ac:dyDescent="0.25">
      <c r="A1153" s="3" t="s">
        <v>25</v>
      </c>
      <c r="B1153" s="3">
        <f t="shared" si="17"/>
        <v>21</v>
      </c>
      <c r="C1153" s="3">
        <v>1996</v>
      </c>
      <c r="D1153" s="4">
        <v>0.37776884991590098</v>
      </c>
    </row>
    <row r="1154" spans="1:4" x14ac:dyDescent="0.25">
      <c r="A1154" s="3" t="s">
        <v>25</v>
      </c>
      <c r="B1154" s="3">
        <f t="shared" si="17"/>
        <v>21</v>
      </c>
      <c r="C1154" s="3">
        <v>1997</v>
      </c>
      <c r="D1154" s="4">
        <v>0.3885294858133056</v>
      </c>
    </row>
    <row r="1155" spans="1:4" x14ac:dyDescent="0.25">
      <c r="A1155" s="3" t="s">
        <v>25</v>
      </c>
      <c r="B1155" s="3">
        <f t="shared" si="17"/>
        <v>21</v>
      </c>
      <c r="C1155" s="3">
        <v>1998</v>
      </c>
      <c r="D1155" s="4">
        <v>0.39578347864822705</v>
      </c>
    </row>
    <row r="1156" spans="1:4" x14ac:dyDescent="0.25">
      <c r="A1156" s="3" t="s">
        <v>25</v>
      </c>
      <c r="B1156" s="3">
        <f t="shared" si="17"/>
        <v>21</v>
      </c>
      <c r="C1156" s="3">
        <v>1999</v>
      </c>
      <c r="D1156" s="4">
        <v>0.37066426751997733</v>
      </c>
    </row>
    <row r="1157" spans="1:4" x14ac:dyDescent="0.25">
      <c r="A1157" s="3" t="s">
        <v>25</v>
      </c>
      <c r="B1157" s="3">
        <f t="shared" si="17"/>
        <v>21</v>
      </c>
      <c r="C1157" s="3">
        <v>2000</v>
      </c>
      <c r="D1157" s="4">
        <v>0.33767990127517444</v>
      </c>
    </row>
    <row r="1158" spans="1:4" x14ac:dyDescent="0.25">
      <c r="A1158" s="3" t="s">
        <v>25</v>
      </c>
      <c r="B1158" s="3">
        <f t="shared" si="17"/>
        <v>21</v>
      </c>
      <c r="C1158" s="3">
        <v>2001</v>
      </c>
      <c r="D1158" s="4">
        <v>0.3183947701629532</v>
      </c>
    </row>
    <row r="1159" spans="1:4" x14ac:dyDescent="0.25">
      <c r="A1159" s="3" t="s">
        <v>25</v>
      </c>
      <c r="B1159" s="3">
        <f t="shared" si="17"/>
        <v>21</v>
      </c>
      <c r="C1159" s="3">
        <v>2002</v>
      </c>
      <c r="D1159" s="4">
        <v>0.31650857457061782</v>
      </c>
    </row>
    <row r="1160" spans="1:4" x14ac:dyDescent="0.25">
      <c r="A1160" s="3" t="s">
        <v>25</v>
      </c>
      <c r="B1160" s="3">
        <f t="shared" si="17"/>
        <v>21</v>
      </c>
      <c r="C1160" s="3">
        <v>2003</v>
      </c>
      <c r="D1160" s="4">
        <v>0.3224168332031333</v>
      </c>
    </row>
    <row r="1161" spans="1:4" x14ac:dyDescent="0.25">
      <c r="A1161" s="3" t="s">
        <v>25</v>
      </c>
      <c r="B1161" s="3">
        <f t="shared" si="17"/>
        <v>21</v>
      </c>
      <c r="C1161" s="3">
        <v>2004</v>
      </c>
      <c r="D1161" s="4">
        <v>0.32168296387657735</v>
      </c>
    </row>
    <row r="1162" spans="1:4" x14ac:dyDescent="0.25">
      <c r="A1162" s="3" t="s">
        <v>25</v>
      </c>
      <c r="B1162" s="3">
        <f t="shared" si="17"/>
        <v>21</v>
      </c>
      <c r="C1162" s="3">
        <v>2005</v>
      </c>
      <c r="D1162" s="4">
        <v>0.33035201215007126</v>
      </c>
    </row>
    <row r="1163" spans="1:4" x14ac:dyDescent="0.25">
      <c r="A1163" s="3" t="s">
        <v>25</v>
      </c>
      <c r="B1163" s="3">
        <f t="shared" si="17"/>
        <v>21</v>
      </c>
      <c r="C1163" s="3">
        <v>2006</v>
      </c>
      <c r="D1163" s="4">
        <v>0.33045154391298187</v>
      </c>
    </row>
    <row r="1164" spans="1:4" x14ac:dyDescent="0.25">
      <c r="A1164" s="3" t="s">
        <v>25</v>
      </c>
      <c r="B1164" s="3">
        <f t="shared" si="17"/>
        <v>21</v>
      </c>
      <c r="C1164" s="3">
        <v>2007</v>
      </c>
      <c r="D1164" s="4">
        <v>0.33031877115883662</v>
      </c>
    </row>
    <row r="1165" spans="1:4" x14ac:dyDescent="0.25">
      <c r="A1165" s="3" t="s">
        <v>25</v>
      </c>
      <c r="B1165" s="3">
        <f t="shared" si="17"/>
        <v>21</v>
      </c>
      <c r="C1165" s="3">
        <v>2008</v>
      </c>
      <c r="D1165" s="4">
        <v>0.33157329449074507</v>
      </c>
    </row>
    <row r="1166" spans="1:4" x14ac:dyDescent="0.25">
      <c r="A1166" s="3" t="s">
        <v>25</v>
      </c>
      <c r="B1166" s="3">
        <f t="shared" si="17"/>
        <v>21</v>
      </c>
      <c r="C1166" s="3">
        <v>2009</v>
      </c>
      <c r="D1166" s="4">
        <v>0.3395390029960999</v>
      </c>
    </row>
    <row r="1167" spans="1:4" x14ac:dyDescent="0.25">
      <c r="A1167" s="3" t="s">
        <v>25</v>
      </c>
      <c r="B1167" s="3">
        <f t="shared" si="17"/>
        <v>21</v>
      </c>
      <c r="C1167" s="3">
        <v>2010</v>
      </c>
      <c r="D1167" s="4">
        <v>0.34601841623905533</v>
      </c>
    </row>
    <row r="1168" spans="1:4" x14ac:dyDescent="0.25">
      <c r="A1168" s="3" t="s">
        <v>25</v>
      </c>
      <c r="B1168" s="3">
        <f t="shared" si="17"/>
        <v>21</v>
      </c>
      <c r="C1168" s="3">
        <v>2011</v>
      </c>
      <c r="D1168" s="4">
        <v>0.35106447436107052</v>
      </c>
    </row>
    <row r="1169" spans="1:4" x14ac:dyDescent="0.25">
      <c r="A1169" s="3" t="s">
        <v>25</v>
      </c>
      <c r="B1169" s="3">
        <f t="shared" si="17"/>
        <v>21</v>
      </c>
      <c r="C1169" s="3">
        <v>2012</v>
      </c>
      <c r="D1169" s="4">
        <v>0.35479489086577798</v>
      </c>
    </row>
    <row r="1170" spans="1:4" x14ac:dyDescent="0.25">
      <c r="A1170" s="3" t="s">
        <v>25</v>
      </c>
      <c r="B1170" s="3">
        <f t="shared" si="17"/>
        <v>21</v>
      </c>
      <c r="C1170" s="3">
        <v>2013</v>
      </c>
      <c r="D1170" s="4">
        <v>0.35315968769211203</v>
      </c>
    </row>
    <row r="1171" spans="1:4" x14ac:dyDescent="0.25">
      <c r="A1171" s="3" t="s">
        <v>25</v>
      </c>
      <c r="B1171" s="3">
        <f t="shared" si="17"/>
        <v>21</v>
      </c>
      <c r="C1171" s="3">
        <v>2014</v>
      </c>
      <c r="D1171" s="4">
        <v>0.35003383098852681</v>
      </c>
    </row>
    <row r="1172" spans="1:4" x14ac:dyDescent="0.25">
      <c r="A1172" s="3" t="s">
        <v>25</v>
      </c>
      <c r="B1172" s="3">
        <f t="shared" si="17"/>
        <v>21</v>
      </c>
      <c r="C1172" s="3">
        <v>2015</v>
      </c>
      <c r="D1172" s="4">
        <v>0.3432045856042959</v>
      </c>
    </row>
    <row r="1173" spans="1:4" x14ac:dyDescent="0.25">
      <c r="A1173" s="3" t="s">
        <v>25</v>
      </c>
      <c r="B1173" s="3">
        <f t="shared" si="17"/>
        <v>21</v>
      </c>
      <c r="C1173" s="3">
        <v>2016</v>
      </c>
      <c r="D1173" s="4">
        <v>0.34020809809794378</v>
      </c>
    </row>
    <row r="1174" spans="1:4" x14ac:dyDescent="0.25">
      <c r="A1174" s="3" t="s">
        <v>25</v>
      </c>
      <c r="B1174" s="3">
        <f t="shared" si="17"/>
        <v>21</v>
      </c>
      <c r="C1174" s="3">
        <v>2017</v>
      </c>
      <c r="D1174" s="4">
        <v>0.35020008189504692</v>
      </c>
    </row>
    <row r="1175" spans="1:4" x14ac:dyDescent="0.25">
      <c r="A1175" s="3" t="s">
        <v>25</v>
      </c>
      <c r="B1175" s="3">
        <f t="shared" si="17"/>
        <v>21</v>
      </c>
      <c r="C1175" s="3">
        <v>2018</v>
      </c>
      <c r="D1175" s="4">
        <v>0.34882107824791447</v>
      </c>
    </row>
    <row r="1176" spans="1:4" x14ac:dyDescent="0.25">
      <c r="A1176" s="3" t="s">
        <v>25</v>
      </c>
      <c r="B1176" s="3">
        <f t="shared" si="17"/>
        <v>21</v>
      </c>
      <c r="C1176" s="3">
        <v>2019</v>
      </c>
      <c r="D1176" s="4">
        <v>0.34091236249155965</v>
      </c>
    </row>
    <row r="1177" spans="1:4" x14ac:dyDescent="0.25">
      <c r="A1177" s="3" t="s">
        <v>25</v>
      </c>
      <c r="B1177" s="3">
        <f t="shared" si="17"/>
        <v>21</v>
      </c>
      <c r="C1177" s="3">
        <v>2020</v>
      </c>
      <c r="D1177" s="4">
        <v>0.3527316966523546</v>
      </c>
    </row>
    <row r="1178" spans="1:4" x14ac:dyDescent="0.25">
      <c r="A1178" s="3" t="s">
        <v>26</v>
      </c>
      <c r="B1178" s="3">
        <f t="shared" si="17"/>
        <v>22</v>
      </c>
      <c r="C1178" s="3">
        <v>1965</v>
      </c>
      <c r="D1178" s="4" t="s">
        <v>9</v>
      </c>
    </row>
    <row r="1179" spans="1:4" x14ac:dyDescent="0.25">
      <c r="A1179" s="3" t="s">
        <v>26</v>
      </c>
      <c r="B1179" s="3">
        <f t="shared" si="17"/>
        <v>22</v>
      </c>
      <c r="C1179" s="3">
        <v>1966</v>
      </c>
      <c r="D1179" s="4" t="s">
        <v>9</v>
      </c>
    </row>
    <row r="1180" spans="1:4" x14ac:dyDescent="0.25">
      <c r="A1180" s="3" t="s">
        <v>26</v>
      </c>
      <c r="B1180" s="3">
        <f t="shared" si="17"/>
        <v>22</v>
      </c>
      <c r="C1180" s="3">
        <v>1967</v>
      </c>
      <c r="D1180" s="4" t="s">
        <v>9</v>
      </c>
    </row>
    <row r="1181" spans="1:4" x14ac:dyDescent="0.25">
      <c r="A1181" s="3" t="s">
        <v>26</v>
      </c>
      <c r="B1181" s="3">
        <f t="shared" si="17"/>
        <v>22</v>
      </c>
      <c r="C1181" s="3">
        <v>1968</v>
      </c>
      <c r="D1181" s="4" t="s">
        <v>9</v>
      </c>
    </row>
    <row r="1182" spans="1:4" x14ac:dyDescent="0.25">
      <c r="A1182" s="3" t="s">
        <v>26</v>
      </c>
      <c r="B1182" s="3">
        <f t="shared" si="17"/>
        <v>22</v>
      </c>
      <c r="C1182" s="3">
        <v>1969</v>
      </c>
      <c r="D1182" s="4" t="s">
        <v>9</v>
      </c>
    </row>
    <row r="1183" spans="1:4" x14ac:dyDescent="0.25">
      <c r="A1183" s="3" t="s">
        <v>26</v>
      </c>
      <c r="B1183" s="3">
        <f t="shared" si="17"/>
        <v>22</v>
      </c>
      <c r="C1183" s="3">
        <v>1970</v>
      </c>
      <c r="D1183" s="4" t="s">
        <v>9</v>
      </c>
    </row>
    <row r="1184" spans="1:4" x14ac:dyDescent="0.25">
      <c r="A1184" s="3" t="s">
        <v>26</v>
      </c>
      <c r="B1184" s="3">
        <f t="shared" si="17"/>
        <v>22</v>
      </c>
      <c r="C1184" s="3">
        <v>1971</v>
      </c>
      <c r="D1184" s="4" t="s">
        <v>9</v>
      </c>
    </row>
    <row r="1185" spans="1:4" x14ac:dyDescent="0.25">
      <c r="A1185" s="3" t="s">
        <v>26</v>
      </c>
      <c r="B1185" s="3">
        <f t="shared" si="17"/>
        <v>22</v>
      </c>
      <c r="C1185" s="3">
        <v>1972</v>
      </c>
      <c r="D1185" s="4" t="s">
        <v>9</v>
      </c>
    </row>
    <row r="1186" spans="1:4" x14ac:dyDescent="0.25">
      <c r="A1186" s="3" t="s">
        <v>26</v>
      </c>
      <c r="B1186" s="3">
        <f t="shared" si="17"/>
        <v>22</v>
      </c>
      <c r="C1186" s="3">
        <v>1973</v>
      </c>
      <c r="D1186" s="4" t="s">
        <v>9</v>
      </c>
    </row>
    <row r="1187" spans="1:4" x14ac:dyDescent="0.25">
      <c r="A1187" s="3" t="s">
        <v>26</v>
      </c>
      <c r="B1187" s="3">
        <f t="shared" si="17"/>
        <v>22</v>
      </c>
      <c r="C1187" s="3">
        <v>1974</v>
      </c>
      <c r="D1187" s="4" t="s">
        <v>9</v>
      </c>
    </row>
    <row r="1188" spans="1:4" x14ac:dyDescent="0.25">
      <c r="A1188" s="3" t="s">
        <v>26</v>
      </c>
      <c r="B1188" s="3">
        <f t="shared" si="17"/>
        <v>22</v>
      </c>
      <c r="C1188" s="3">
        <v>1975</v>
      </c>
      <c r="D1188" s="4" t="s">
        <v>9</v>
      </c>
    </row>
    <row r="1189" spans="1:4" x14ac:dyDescent="0.25">
      <c r="A1189" s="3" t="s">
        <v>26</v>
      </c>
      <c r="B1189" s="3">
        <f t="shared" si="17"/>
        <v>22</v>
      </c>
      <c r="C1189" s="3">
        <v>1976</v>
      </c>
      <c r="D1189" s="4" t="s">
        <v>9</v>
      </c>
    </row>
    <row r="1190" spans="1:4" x14ac:dyDescent="0.25">
      <c r="A1190" s="3" t="s">
        <v>26</v>
      </c>
      <c r="B1190" s="3">
        <f t="shared" si="17"/>
        <v>22</v>
      </c>
      <c r="C1190" s="3">
        <v>1977</v>
      </c>
      <c r="D1190" s="4" t="s">
        <v>9</v>
      </c>
    </row>
    <row r="1191" spans="1:4" x14ac:dyDescent="0.25">
      <c r="A1191" s="3" t="s">
        <v>26</v>
      </c>
      <c r="B1191" s="3">
        <f t="shared" si="17"/>
        <v>22</v>
      </c>
      <c r="C1191" s="3">
        <v>1978</v>
      </c>
      <c r="D1191" s="4" t="s">
        <v>9</v>
      </c>
    </row>
    <row r="1192" spans="1:4" x14ac:dyDescent="0.25">
      <c r="A1192" s="3" t="s">
        <v>26</v>
      </c>
      <c r="B1192" s="3">
        <f t="shared" si="17"/>
        <v>22</v>
      </c>
      <c r="C1192" s="3">
        <v>1979</v>
      </c>
      <c r="D1192" s="4" t="s">
        <v>9</v>
      </c>
    </row>
    <row r="1193" spans="1:4" x14ac:dyDescent="0.25">
      <c r="A1193" s="3" t="s">
        <v>26</v>
      </c>
      <c r="B1193" s="3">
        <f t="shared" si="17"/>
        <v>22</v>
      </c>
      <c r="C1193" s="3">
        <v>1980</v>
      </c>
      <c r="D1193" s="4" t="s">
        <v>9</v>
      </c>
    </row>
    <row r="1194" spans="1:4" x14ac:dyDescent="0.25">
      <c r="A1194" s="3" t="s">
        <v>26</v>
      </c>
      <c r="B1194" s="3">
        <f t="shared" si="17"/>
        <v>22</v>
      </c>
      <c r="C1194" s="3">
        <v>1981</v>
      </c>
      <c r="D1194" s="4" t="s">
        <v>9</v>
      </c>
    </row>
    <row r="1195" spans="1:4" x14ac:dyDescent="0.25">
      <c r="A1195" s="3" t="s">
        <v>26</v>
      </c>
      <c r="B1195" s="3">
        <f t="shared" si="17"/>
        <v>22</v>
      </c>
      <c r="C1195" s="3">
        <v>1982</v>
      </c>
      <c r="D1195" s="4" t="s">
        <v>9</v>
      </c>
    </row>
    <row r="1196" spans="1:4" x14ac:dyDescent="0.25">
      <c r="A1196" s="3" t="s">
        <v>26</v>
      </c>
      <c r="B1196" s="3">
        <f t="shared" si="17"/>
        <v>22</v>
      </c>
      <c r="C1196" s="3">
        <v>1983</v>
      </c>
      <c r="D1196" s="4" t="s">
        <v>9</v>
      </c>
    </row>
    <row r="1197" spans="1:4" x14ac:dyDescent="0.25">
      <c r="A1197" s="3" t="s">
        <v>26</v>
      </c>
      <c r="B1197" s="3">
        <f t="shared" si="17"/>
        <v>22</v>
      </c>
      <c r="C1197" s="3">
        <v>1984</v>
      </c>
      <c r="D1197" s="4" t="s">
        <v>9</v>
      </c>
    </row>
    <row r="1198" spans="1:4" x14ac:dyDescent="0.25">
      <c r="A1198" s="3" t="s">
        <v>26</v>
      </c>
      <c r="B1198" s="3">
        <f t="shared" si="17"/>
        <v>22</v>
      </c>
      <c r="C1198" s="3">
        <v>1985</v>
      </c>
      <c r="D1198" s="4">
        <v>0.33921982692844926</v>
      </c>
    </row>
    <row r="1199" spans="1:4" x14ac:dyDescent="0.25">
      <c r="A1199" s="3" t="s">
        <v>26</v>
      </c>
      <c r="B1199" s="3">
        <f t="shared" si="17"/>
        <v>22</v>
      </c>
      <c r="C1199" s="3">
        <v>1986</v>
      </c>
      <c r="D1199" s="4">
        <v>0.34940422201307475</v>
      </c>
    </row>
    <row r="1200" spans="1:4" x14ac:dyDescent="0.25">
      <c r="A1200" s="3" t="s">
        <v>26</v>
      </c>
      <c r="B1200" s="3">
        <f t="shared" si="17"/>
        <v>22</v>
      </c>
      <c r="C1200" s="3">
        <v>1987</v>
      </c>
      <c r="D1200" s="4">
        <v>0.34394358205236386</v>
      </c>
    </row>
    <row r="1201" spans="1:4" x14ac:dyDescent="0.25">
      <c r="A1201" s="3" t="s">
        <v>26</v>
      </c>
      <c r="B1201" s="3">
        <f t="shared" si="17"/>
        <v>22</v>
      </c>
      <c r="C1201" s="3">
        <v>1988</v>
      </c>
      <c r="D1201" s="4">
        <v>0.32973650687294614</v>
      </c>
    </row>
    <row r="1202" spans="1:4" x14ac:dyDescent="0.25">
      <c r="A1202" s="3" t="s">
        <v>26</v>
      </c>
      <c r="B1202" s="3">
        <f t="shared" si="17"/>
        <v>22</v>
      </c>
      <c r="C1202" s="3">
        <v>1989</v>
      </c>
      <c r="D1202" s="4">
        <v>0.33274484686423128</v>
      </c>
    </row>
    <row r="1203" spans="1:4" x14ac:dyDescent="0.25">
      <c r="A1203" s="3" t="s">
        <v>26</v>
      </c>
      <c r="B1203" s="3">
        <f t="shared" si="17"/>
        <v>22</v>
      </c>
      <c r="C1203" s="3">
        <v>1990</v>
      </c>
      <c r="D1203" s="4">
        <v>0.3061656118787715</v>
      </c>
    </row>
    <row r="1204" spans="1:4" x14ac:dyDescent="0.25">
      <c r="A1204" s="3" t="s">
        <v>26</v>
      </c>
      <c r="B1204" s="3">
        <f t="shared" si="17"/>
        <v>22</v>
      </c>
      <c r="C1204" s="3">
        <v>1991</v>
      </c>
      <c r="D1204" s="4">
        <v>0.29702292499497596</v>
      </c>
    </row>
    <row r="1205" spans="1:4" x14ac:dyDescent="0.25">
      <c r="A1205" s="3" t="s">
        <v>26</v>
      </c>
      <c r="B1205" s="3">
        <f t="shared" si="17"/>
        <v>22</v>
      </c>
      <c r="C1205" s="3">
        <v>1992</v>
      </c>
      <c r="D1205" s="4">
        <v>0.38673993418158903</v>
      </c>
    </row>
    <row r="1206" spans="1:4" x14ac:dyDescent="0.25">
      <c r="A1206" s="3" t="s">
        <v>26</v>
      </c>
      <c r="B1206" s="3">
        <f t="shared" si="17"/>
        <v>22</v>
      </c>
      <c r="C1206" s="3">
        <v>1993</v>
      </c>
      <c r="D1206" s="4">
        <v>0.37024970237158078</v>
      </c>
    </row>
    <row r="1207" spans="1:4" x14ac:dyDescent="0.25">
      <c r="A1207" s="3" t="s">
        <v>26</v>
      </c>
      <c r="B1207" s="3">
        <f t="shared" si="17"/>
        <v>22</v>
      </c>
      <c r="C1207" s="3">
        <v>1994</v>
      </c>
      <c r="D1207" s="4">
        <v>0.35586071452615037</v>
      </c>
    </row>
    <row r="1208" spans="1:4" x14ac:dyDescent="0.25">
      <c r="A1208" s="3" t="s">
        <v>26</v>
      </c>
      <c r="B1208" s="3">
        <f t="shared" si="17"/>
        <v>22</v>
      </c>
      <c r="C1208" s="3">
        <v>1995</v>
      </c>
      <c r="D1208" s="4">
        <v>0.36829785614831895</v>
      </c>
    </row>
    <row r="1209" spans="1:4" x14ac:dyDescent="0.25">
      <c r="A1209" s="3" t="s">
        <v>26</v>
      </c>
      <c r="B1209" s="3">
        <f t="shared" si="17"/>
        <v>22</v>
      </c>
      <c r="C1209" s="3">
        <v>1996</v>
      </c>
      <c r="D1209" s="4">
        <v>0.35722282526956811</v>
      </c>
    </row>
    <row r="1210" spans="1:4" x14ac:dyDescent="0.25">
      <c r="A1210" s="3" t="s">
        <v>26</v>
      </c>
      <c r="B1210" s="3">
        <f t="shared" si="17"/>
        <v>22</v>
      </c>
      <c r="C1210" s="3">
        <v>1997</v>
      </c>
      <c r="D1210" s="4">
        <v>0.36009760348407355</v>
      </c>
    </row>
    <row r="1211" spans="1:4" x14ac:dyDescent="0.25">
      <c r="A1211" s="3" t="s">
        <v>26</v>
      </c>
      <c r="B1211" s="3">
        <f t="shared" ref="B1211:B1274" si="18">B1155+1</f>
        <v>22</v>
      </c>
      <c r="C1211" s="3">
        <v>1998</v>
      </c>
      <c r="D1211" s="4">
        <v>0.3428273380304066</v>
      </c>
    </row>
    <row r="1212" spans="1:4" x14ac:dyDescent="0.25">
      <c r="A1212" s="3" t="s">
        <v>26</v>
      </c>
      <c r="B1212" s="3">
        <f t="shared" si="18"/>
        <v>22</v>
      </c>
      <c r="C1212" s="3">
        <v>1999</v>
      </c>
      <c r="D1212" s="4">
        <v>0.33326782248132381</v>
      </c>
    </row>
    <row r="1213" spans="1:4" x14ac:dyDescent="0.25">
      <c r="A1213" s="3" t="s">
        <v>26</v>
      </c>
      <c r="B1213" s="3">
        <f t="shared" si="18"/>
        <v>22</v>
      </c>
      <c r="C1213" s="3">
        <v>2000</v>
      </c>
      <c r="D1213" s="4">
        <v>0.3433666234928141</v>
      </c>
    </row>
    <row r="1214" spans="1:4" x14ac:dyDescent="0.25">
      <c r="A1214" s="3" t="s">
        <v>26</v>
      </c>
      <c r="B1214" s="3">
        <f t="shared" si="18"/>
        <v>22</v>
      </c>
      <c r="C1214" s="3">
        <v>2001</v>
      </c>
      <c r="D1214" s="4">
        <v>0.31666831861077488</v>
      </c>
    </row>
    <row r="1215" spans="1:4" x14ac:dyDescent="0.25">
      <c r="A1215" s="3" t="s">
        <v>26</v>
      </c>
      <c r="B1215" s="3">
        <f t="shared" si="18"/>
        <v>22</v>
      </c>
      <c r="C1215" s="3">
        <v>2002</v>
      </c>
      <c r="D1215" s="4">
        <v>0.31683411974606768</v>
      </c>
    </row>
    <row r="1216" spans="1:4" x14ac:dyDescent="0.25">
      <c r="A1216" s="3" t="s">
        <v>26</v>
      </c>
      <c r="B1216" s="3">
        <f t="shared" si="18"/>
        <v>22</v>
      </c>
      <c r="C1216" s="3">
        <v>2003</v>
      </c>
      <c r="D1216" s="4">
        <v>0.33965916840830729</v>
      </c>
    </row>
    <row r="1217" spans="1:4" x14ac:dyDescent="0.25">
      <c r="A1217" s="3" t="s">
        <v>26</v>
      </c>
      <c r="B1217" s="3">
        <f t="shared" si="18"/>
        <v>22</v>
      </c>
      <c r="C1217" s="3">
        <v>2004</v>
      </c>
      <c r="D1217" s="4">
        <v>0.32960166973771177</v>
      </c>
    </row>
    <row r="1218" spans="1:4" x14ac:dyDescent="0.25">
      <c r="A1218" s="3" t="s">
        <v>26</v>
      </c>
      <c r="B1218" s="3">
        <f t="shared" si="18"/>
        <v>22</v>
      </c>
      <c r="C1218" s="3">
        <v>2005</v>
      </c>
      <c r="D1218" s="4">
        <v>0.31326744622586816</v>
      </c>
    </row>
    <row r="1219" spans="1:4" x14ac:dyDescent="0.25">
      <c r="A1219" s="3" t="s">
        <v>26</v>
      </c>
      <c r="B1219" s="3">
        <f t="shared" si="18"/>
        <v>22</v>
      </c>
      <c r="C1219" s="3">
        <v>2006</v>
      </c>
      <c r="D1219" s="4">
        <v>0.29657593685881617</v>
      </c>
    </row>
    <row r="1220" spans="1:4" x14ac:dyDescent="0.25">
      <c r="A1220" s="3" t="s">
        <v>26</v>
      </c>
      <c r="B1220" s="3">
        <f t="shared" si="18"/>
        <v>22</v>
      </c>
      <c r="C1220" s="3">
        <v>2007</v>
      </c>
      <c r="D1220" s="4">
        <v>0.32765978084385772</v>
      </c>
    </row>
    <row r="1221" spans="1:4" x14ac:dyDescent="0.25">
      <c r="A1221" s="3" t="s">
        <v>26</v>
      </c>
      <c r="B1221" s="3">
        <f t="shared" si="18"/>
        <v>22</v>
      </c>
      <c r="C1221" s="3">
        <v>2008</v>
      </c>
      <c r="D1221" s="4">
        <v>0.32402673997792952</v>
      </c>
    </row>
    <row r="1222" spans="1:4" x14ac:dyDescent="0.25">
      <c r="A1222" s="3" t="s">
        <v>26</v>
      </c>
      <c r="B1222" s="3">
        <f t="shared" si="18"/>
        <v>22</v>
      </c>
      <c r="C1222" s="3">
        <v>2009</v>
      </c>
      <c r="D1222" s="4">
        <v>0.33576383509606583</v>
      </c>
    </row>
    <row r="1223" spans="1:4" x14ac:dyDescent="0.25">
      <c r="A1223" s="3" t="s">
        <v>26</v>
      </c>
      <c r="B1223" s="3">
        <f t="shared" si="18"/>
        <v>22</v>
      </c>
      <c r="C1223" s="3">
        <v>2010</v>
      </c>
      <c r="D1223" s="4">
        <v>0.36335484597121565</v>
      </c>
    </row>
    <row r="1224" spans="1:4" x14ac:dyDescent="0.25">
      <c r="A1224" s="3" t="s">
        <v>26</v>
      </c>
      <c r="B1224" s="3">
        <f t="shared" si="18"/>
        <v>22</v>
      </c>
      <c r="C1224" s="3">
        <v>2011</v>
      </c>
      <c r="D1224" s="4">
        <v>0.38816253719822935</v>
      </c>
    </row>
    <row r="1225" spans="1:4" x14ac:dyDescent="0.25">
      <c r="A1225" s="3" t="s">
        <v>26</v>
      </c>
      <c r="B1225" s="3">
        <f t="shared" si="18"/>
        <v>22</v>
      </c>
      <c r="C1225" s="3">
        <v>2012</v>
      </c>
      <c r="D1225" s="4">
        <v>0.33293972920103193</v>
      </c>
    </row>
    <row r="1226" spans="1:4" x14ac:dyDescent="0.25">
      <c r="A1226" s="3" t="s">
        <v>26</v>
      </c>
      <c r="B1226" s="3">
        <f t="shared" si="18"/>
        <v>22</v>
      </c>
      <c r="C1226" s="3">
        <v>2013</v>
      </c>
      <c r="D1226" s="4">
        <v>0.35956901529172441</v>
      </c>
    </row>
    <row r="1227" spans="1:4" x14ac:dyDescent="0.25">
      <c r="A1227" s="3" t="s">
        <v>26</v>
      </c>
      <c r="B1227" s="3">
        <f t="shared" si="18"/>
        <v>22</v>
      </c>
      <c r="C1227" s="3">
        <v>2014</v>
      </c>
      <c r="D1227" s="4">
        <v>0.38414755967795139</v>
      </c>
    </row>
    <row r="1228" spans="1:4" x14ac:dyDescent="0.25">
      <c r="A1228" s="3" t="s">
        <v>26</v>
      </c>
      <c r="B1228" s="3">
        <f t="shared" si="18"/>
        <v>22</v>
      </c>
      <c r="C1228" s="3">
        <v>2015</v>
      </c>
      <c r="D1228" s="4">
        <v>0.36179560522524146</v>
      </c>
    </row>
    <row r="1229" spans="1:4" x14ac:dyDescent="0.25">
      <c r="A1229" s="3" t="s">
        <v>26</v>
      </c>
      <c r="B1229" s="3">
        <f t="shared" si="18"/>
        <v>22</v>
      </c>
      <c r="C1229" s="3">
        <v>2016</v>
      </c>
      <c r="D1229" s="4">
        <v>0.36232566573504382</v>
      </c>
    </row>
    <row r="1230" spans="1:4" x14ac:dyDescent="0.25">
      <c r="A1230" s="3" t="s">
        <v>26</v>
      </c>
      <c r="B1230" s="3">
        <f t="shared" si="18"/>
        <v>22</v>
      </c>
      <c r="C1230" s="3">
        <v>2017</v>
      </c>
      <c r="D1230" s="4">
        <v>0.35427702507138764</v>
      </c>
    </row>
    <row r="1231" spans="1:4" x14ac:dyDescent="0.25">
      <c r="A1231" s="3" t="s">
        <v>26</v>
      </c>
      <c r="B1231" s="3">
        <f t="shared" si="18"/>
        <v>22</v>
      </c>
      <c r="C1231" s="3">
        <v>2018</v>
      </c>
      <c r="D1231" s="4">
        <v>0.38854366306968019</v>
      </c>
    </row>
    <row r="1232" spans="1:4" x14ac:dyDescent="0.25">
      <c r="A1232" s="3" t="s">
        <v>26</v>
      </c>
      <c r="B1232" s="3">
        <f t="shared" si="18"/>
        <v>22</v>
      </c>
      <c r="C1232" s="3">
        <v>2019</v>
      </c>
      <c r="D1232" s="4">
        <v>0.28965087675700124</v>
      </c>
    </row>
    <row r="1233" spans="1:4" x14ac:dyDescent="0.25">
      <c r="A1233" s="3" t="s">
        <v>26</v>
      </c>
      <c r="B1233" s="3">
        <f t="shared" si="18"/>
        <v>22</v>
      </c>
      <c r="C1233" s="3">
        <v>2020</v>
      </c>
      <c r="D1233" s="4">
        <v>0.24402062057220228</v>
      </c>
    </row>
    <row r="1234" spans="1:4" x14ac:dyDescent="0.25">
      <c r="A1234" s="3" t="s">
        <v>27</v>
      </c>
      <c r="B1234" s="3">
        <f t="shared" si="18"/>
        <v>23</v>
      </c>
      <c r="C1234" s="3">
        <v>1965</v>
      </c>
      <c r="D1234" s="4">
        <v>0.32325871308261289</v>
      </c>
    </row>
    <row r="1235" spans="1:4" x14ac:dyDescent="0.25">
      <c r="A1235" s="3" t="s">
        <v>27</v>
      </c>
      <c r="B1235" s="3">
        <f t="shared" si="18"/>
        <v>23</v>
      </c>
      <c r="C1235" s="3">
        <v>1966</v>
      </c>
      <c r="D1235" s="4">
        <v>0.36430948042966566</v>
      </c>
    </row>
    <row r="1236" spans="1:4" x14ac:dyDescent="0.25">
      <c r="A1236" s="3" t="s">
        <v>27</v>
      </c>
      <c r="B1236" s="3">
        <f t="shared" si="18"/>
        <v>23</v>
      </c>
      <c r="C1236" s="3">
        <v>1967</v>
      </c>
      <c r="D1236" s="4">
        <v>0.36485143314466001</v>
      </c>
    </row>
    <row r="1237" spans="1:4" x14ac:dyDescent="0.25">
      <c r="A1237" s="3" t="s">
        <v>27</v>
      </c>
      <c r="B1237" s="3">
        <f t="shared" si="18"/>
        <v>23</v>
      </c>
      <c r="C1237" s="3">
        <v>1968</v>
      </c>
      <c r="D1237" s="4">
        <v>0.38919080183635218</v>
      </c>
    </row>
    <row r="1238" spans="1:4" x14ac:dyDescent="0.25">
      <c r="A1238" s="3" t="s">
        <v>27</v>
      </c>
      <c r="B1238" s="3">
        <f t="shared" si="18"/>
        <v>23</v>
      </c>
      <c r="C1238" s="3">
        <v>1969</v>
      </c>
      <c r="D1238" s="4">
        <v>0.4306984046802097</v>
      </c>
    </row>
    <row r="1239" spans="1:4" x14ac:dyDescent="0.25">
      <c r="A1239" s="3" t="s">
        <v>27</v>
      </c>
      <c r="B1239" s="3">
        <f t="shared" si="18"/>
        <v>23</v>
      </c>
      <c r="C1239" s="3">
        <v>1970</v>
      </c>
      <c r="D1239" s="4">
        <v>0.44921616040176016</v>
      </c>
    </row>
    <row r="1240" spans="1:4" x14ac:dyDescent="0.25">
      <c r="A1240" s="3" t="s">
        <v>27</v>
      </c>
      <c r="B1240" s="3">
        <f t="shared" si="18"/>
        <v>23</v>
      </c>
      <c r="C1240" s="3">
        <v>1971</v>
      </c>
      <c r="D1240" s="4">
        <v>0.45827802560423819</v>
      </c>
    </row>
    <row r="1241" spans="1:4" x14ac:dyDescent="0.25">
      <c r="A1241" s="3" t="s">
        <v>27</v>
      </c>
      <c r="B1241" s="3">
        <f t="shared" si="18"/>
        <v>23</v>
      </c>
      <c r="C1241" s="3">
        <v>1972</v>
      </c>
      <c r="D1241" s="4">
        <v>0.46615279038297108</v>
      </c>
    </row>
    <row r="1242" spans="1:4" x14ac:dyDescent="0.25">
      <c r="A1242" s="3" t="s">
        <v>27</v>
      </c>
      <c r="B1242" s="3">
        <f t="shared" si="18"/>
        <v>23</v>
      </c>
      <c r="C1242" s="3">
        <v>1973</v>
      </c>
      <c r="D1242" s="4">
        <v>0.48055651981502906</v>
      </c>
    </row>
    <row r="1243" spans="1:4" x14ac:dyDescent="0.25">
      <c r="A1243" s="3" t="s">
        <v>27</v>
      </c>
      <c r="B1243" s="3">
        <f t="shared" si="18"/>
        <v>23</v>
      </c>
      <c r="C1243" s="3">
        <v>1974</v>
      </c>
      <c r="D1243" s="4">
        <v>0.38814206051177003</v>
      </c>
    </row>
    <row r="1244" spans="1:4" x14ac:dyDescent="0.25">
      <c r="A1244" s="3" t="s">
        <v>27</v>
      </c>
      <c r="B1244" s="3">
        <f t="shared" si="18"/>
        <v>23</v>
      </c>
      <c r="C1244" s="3">
        <v>1975</v>
      </c>
      <c r="D1244" s="4">
        <v>0.39854442134542462</v>
      </c>
    </row>
    <row r="1245" spans="1:4" x14ac:dyDescent="0.25">
      <c r="A1245" s="3" t="s">
        <v>27</v>
      </c>
      <c r="B1245" s="3">
        <f t="shared" si="18"/>
        <v>23</v>
      </c>
      <c r="C1245" s="3">
        <v>1976</v>
      </c>
      <c r="D1245" s="4">
        <v>0.40572223340433872</v>
      </c>
    </row>
    <row r="1246" spans="1:4" x14ac:dyDescent="0.25">
      <c r="A1246" s="3" t="s">
        <v>27</v>
      </c>
      <c r="B1246" s="3">
        <f t="shared" si="18"/>
        <v>23</v>
      </c>
      <c r="C1246" s="3">
        <v>1977</v>
      </c>
      <c r="D1246" s="4">
        <v>0.33585014096567589</v>
      </c>
    </row>
    <row r="1247" spans="1:4" x14ac:dyDescent="0.25">
      <c r="A1247" s="3" t="s">
        <v>27</v>
      </c>
      <c r="B1247" s="3">
        <f t="shared" si="18"/>
        <v>23</v>
      </c>
      <c r="C1247" s="3">
        <v>1978</v>
      </c>
      <c r="D1247" s="4">
        <v>0.31525503275774197</v>
      </c>
    </row>
    <row r="1248" spans="1:4" x14ac:dyDescent="0.25">
      <c r="A1248" s="3" t="s">
        <v>27</v>
      </c>
      <c r="B1248" s="3">
        <f t="shared" si="18"/>
        <v>23</v>
      </c>
      <c r="C1248" s="3">
        <v>1979</v>
      </c>
      <c r="D1248" s="4">
        <v>0.29280807974106876</v>
      </c>
    </row>
    <row r="1249" spans="1:4" x14ac:dyDescent="0.25">
      <c r="A1249" s="3" t="s">
        <v>27</v>
      </c>
      <c r="B1249" s="3">
        <f t="shared" si="18"/>
        <v>23</v>
      </c>
      <c r="C1249" s="3">
        <v>1980</v>
      </c>
      <c r="D1249" s="4">
        <v>0.27496978193708266</v>
      </c>
    </row>
    <row r="1250" spans="1:4" x14ac:dyDescent="0.25">
      <c r="A1250" s="3" t="s">
        <v>27</v>
      </c>
      <c r="B1250" s="3">
        <f t="shared" si="18"/>
        <v>23</v>
      </c>
      <c r="C1250" s="3">
        <v>1981</v>
      </c>
      <c r="D1250" s="4">
        <v>0.23694221947576749</v>
      </c>
    </row>
    <row r="1251" spans="1:4" x14ac:dyDescent="0.25">
      <c r="A1251" s="3" t="s">
        <v>27</v>
      </c>
      <c r="B1251" s="3">
        <f t="shared" si="18"/>
        <v>23</v>
      </c>
      <c r="C1251" s="3">
        <v>1982</v>
      </c>
      <c r="D1251" s="4">
        <v>0.20593418348757223</v>
      </c>
    </row>
    <row r="1252" spans="1:4" x14ac:dyDescent="0.25">
      <c r="A1252" s="3" t="s">
        <v>27</v>
      </c>
      <c r="B1252" s="3">
        <f t="shared" si="18"/>
        <v>23</v>
      </c>
      <c r="C1252" s="3">
        <v>1983</v>
      </c>
      <c r="D1252" s="4">
        <v>0.1800406018668412</v>
      </c>
    </row>
    <row r="1253" spans="1:4" x14ac:dyDescent="0.25">
      <c r="A1253" s="3" t="s">
        <v>27</v>
      </c>
      <c r="B1253" s="3">
        <f t="shared" si="18"/>
        <v>23</v>
      </c>
      <c r="C1253" s="3">
        <v>1984</v>
      </c>
      <c r="D1253" s="4">
        <v>0.16991958122155212</v>
      </c>
    </row>
    <row r="1254" spans="1:4" x14ac:dyDescent="0.25">
      <c r="A1254" s="3" t="s">
        <v>27</v>
      </c>
      <c r="B1254" s="3">
        <f t="shared" si="18"/>
        <v>23</v>
      </c>
      <c r="C1254" s="3">
        <v>1985</v>
      </c>
      <c r="D1254" s="4">
        <v>0.15804280393249334</v>
      </c>
    </row>
    <row r="1255" spans="1:4" x14ac:dyDescent="0.25">
      <c r="A1255" s="3" t="s">
        <v>27</v>
      </c>
      <c r="B1255" s="3">
        <f t="shared" si="18"/>
        <v>23</v>
      </c>
      <c r="C1255" s="3">
        <v>1986</v>
      </c>
      <c r="D1255" s="4">
        <v>0.16590472474046333</v>
      </c>
    </row>
    <row r="1256" spans="1:4" x14ac:dyDescent="0.25">
      <c r="A1256" s="3" t="s">
        <v>27</v>
      </c>
      <c r="B1256" s="3">
        <f t="shared" si="18"/>
        <v>23</v>
      </c>
      <c r="C1256" s="3">
        <v>1987</v>
      </c>
      <c r="D1256" s="4">
        <v>0.14517124830989728</v>
      </c>
    </row>
    <row r="1257" spans="1:4" x14ac:dyDescent="0.25">
      <c r="A1257" s="3" t="s">
        <v>27</v>
      </c>
      <c r="B1257" s="3">
        <f t="shared" si="18"/>
        <v>23</v>
      </c>
      <c r="C1257" s="3">
        <v>1988</v>
      </c>
      <c r="D1257" s="4">
        <v>0.14264400972908614</v>
      </c>
    </row>
    <row r="1258" spans="1:4" x14ac:dyDescent="0.25">
      <c r="A1258" s="3" t="s">
        <v>27</v>
      </c>
      <c r="B1258" s="3">
        <f t="shared" si="18"/>
        <v>23</v>
      </c>
      <c r="C1258" s="3">
        <v>1989</v>
      </c>
      <c r="D1258" s="4">
        <v>0.13660225040821081</v>
      </c>
    </row>
    <row r="1259" spans="1:4" x14ac:dyDescent="0.25">
      <c r="A1259" s="3" t="s">
        <v>27</v>
      </c>
      <c r="B1259" s="3">
        <f t="shared" si="18"/>
        <v>23</v>
      </c>
      <c r="C1259" s="3">
        <v>1990</v>
      </c>
      <c r="D1259" s="4">
        <v>0.11135629375340513</v>
      </c>
    </row>
    <row r="1260" spans="1:4" x14ac:dyDescent="0.25">
      <c r="A1260" s="3" t="s">
        <v>27</v>
      </c>
      <c r="B1260" s="3">
        <f t="shared" si="18"/>
        <v>23</v>
      </c>
      <c r="C1260" s="3">
        <v>1991</v>
      </c>
      <c r="D1260" s="4">
        <v>0.10120870400389077</v>
      </c>
    </row>
    <row r="1261" spans="1:4" x14ac:dyDescent="0.25">
      <c r="A1261" s="3" t="s">
        <v>27</v>
      </c>
      <c r="B1261" s="3">
        <f t="shared" si="18"/>
        <v>23</v>
      </c>
      <c r="C1261" s="3">
        <v>1992</v>
      </c>
      <c r="D1261" s="4">
        <v>9.6740313974530867E-2</v>
      </c>
    </row>
    <row r="1262" spans="1:4" x14ac:dyDescent="0.25">
      <c r="A1262" s="3" t="s">
        <v>27</v>
      </c>
      <c r="B1262" s="3">
        <f t="shared" si="18"/>
        <v>23</v>
      </c>
      <c r="C1262" s="3">
        <v>1993</v>
      </c>
      <c r="D1262" s="4">
        <v>8.4036038831087581E-2</v>
      </c>
    </row>
    <row r="1263" spans="1:4" x14ac:dyDescent="0.25">
      <c r="A1263" s="3" t="s">
        <v>27</v>
      </c>
      <c r="B1263" s="3">
        <f t="shared" si="18"/>
        <v>23</v>
      </c>
      <c r="C1263" s="3">
        <v>1994</v>
      </c>
      <c r="D1263" s="4">
        <v>8.621424686893904E-2</v>
      </c>
    </row>
    <row r="1264" spans="1:4" x14ac:dyDescent="0.25">
      <c r="A1264" s="3" t="s">
        <v>27</v>
      </c>
      <c r="B1264" s="3">
        <f t="shared" si="18"/>
        <v>23</v>
      </c>
      <c r="C1264" s="3">
        <v>1995</v>
      </c>
      <c r="D1264" s="4">
        <v>7.114269355702528E-2</v>
      </c>
    </row>
    <row r="1265" spans="1:4" x14ac:dyDescent="0.25">
      <c r="A1265" s="3" t="s">
        <v>27</v>
      </c>
      <c r="B1265" s="3">
        <f t="shared" si="18"/>
        <v>23</v>
      </c>
      <c r="C1265" s="3">
        <v>1996</v>
      </c>
      <c r="D1265" s="4">
        <v>7.8362501016066372E-2</v>
      </c>
    </row>
    <row r="1266" spans="1:4" x14ac:dyDescent="0.25">
      <c r="A1266" s="3" t="s">
        <v>27</v>
      </c>
      <c r="B1266" s="3">
        <f t="shared" si="18"/>
        <v>23</v>
      </c>
      <c r="C1266" s="3">
        <v>1997</v>
      </c>
      <c r="D1266" s="4">
        <v>6.8476153996643155E-2</v>
      </c>
    </row>
    <row r="1267" spans="1:4" x14ac:dyDescent="0.25">
      <c r="A1267" s="3" t="s">
        <v>27</v>
      </c>
      <c r="B1267" s="3">
        <f t="shared" si="18"/>
        <v>23</v>
      </c>
      <c r="C1267" s="3">
        <v>1998</v>
      </c>
      <c r="D1267" s="4">
        <v>5.9449902824171626E-2</v>
      </c>
    </row>
    <row r="1268" spans="1:4" x14ac:dyDescent="0.25">
      <c r="A1268" s="3" t="s">
        <v>27</v>
      </c>
      <c r="B1268" s="3">
        <f t="shared" si="18"/>
        <v>23</v>
      </c>
      <c r="C1268" s="3">
        <v>1999</v>
      </c>
      <c r="D1268" s="4">
        <v>6.7786188867198213E-2</v>
      </c>
    </row>
    <row r="1269" spans="1:4" x14ac:dyDescent="0.25">
      <c r="A1269" s="3" t="s">
        <v>27</v>
      </c>
      <c r="B1269" s="3">
        <f t="shared" si="18"/>
        <v>23</v>
      </c>
      <c r="C1269" s="3">
        <v>2000</v>
      </c>
      <c r="D1269" s="4">
        <v>6.3154590999438986E-2</v>
      </c>
    </row>
    <row r="1270" spans="1:4" x14ac:dyDescent="0.25">
      <c r="A1270" s="3" t="s">
        <v>27</v>
      </c>
      <c r="B1270" s="3">
        <f t="shared" si="18"/>
        <v>23</v>
      </c>
      <c r="C1270" s="3">
        <v>2001</v>
      </c>
      <c r="D1270" s="4">
        <v>5.9932064433195917E-2</v>
      </c>
    </row>
    <row r="1271" spans="1:4" x14ac:dyDescent="0.25">
      <c r="A1271" s="3" t="s">
        <v>27</v>
      </c>
      <c r="B1271" s="3">
        <f t="shared" si="18"/>
        <v>23</v>
      </c>
      <c r="C1271" s="3">
        <v>2002</v>
      </c>
      <c r="D1271" s="4">
        <v>6.6520685075049754E-2</v>
      </c>
    </row>
    <row r="1272" spans="1:4" x14ac:dyDescent="0.25">
      <c r="A1272" s="3" t="s">
        <v>27</v>
      </c>
      <c r="B1272" s="3">
        <f t="shared" si="18"/>
        <v>23</v>
      </c>
      <c r="C1272" s="3">
        <v>2003</v>
      </c>
      <c r="D1272" s="4">
        <v>6.9420317469227916E-2</v>
      </c>
    </row>
    <row r="1273" spans="1:4" x14ac:dyDescent="0.25">
      <c r="A1273" s="3" t="s">
        <v>27</v>
      </c>
      <c r="B1273" s="3">
        <f t="shared" si="18"/>
        <v>23</v>
      </c>
      <c r="C1273" s="3">
        <v>2004</v>
      </c>
      <c r="D1273" s="4">
        <v>4.8911388553667487E-2</v>
      </c>
    </row>
    <row r="1274" spans="1:4" x14ac:dyDescent="0.25">
      <c r="A1274" s="3" t="s">
        <v>27</v>
      </c>
      <c r="B1274" s="3">
        <f t="shared" si="18"/>
        <v>23</v>
      </c>
      <c r="C1274" s="3">
        <v>2005</v>
      </c>
      <c r="D1274" s="4">
        <v>6.4286189346478714E-2</v>
      </c>
    </row>
    <row r="1275" spans="1:4" x14ac:dyDescent="0.25">
      <c r="A1275" s="3" t="s">
        <v>27</v>
      </c>
      <c r="B1275" s="3">
        <f t="shared" ref="B1275:B1338" si="19">B1219+1</f>
        <v>23</v>
      </c>
      <c r="C1275" s="3">
        <v>2006</v>
      </c>
      <c r="D1275" s="4">
        <v>5.6976526147135984E-2</v>
      </c>
    </row>
    <row r="1276" spans="1:4" x14ac:dyDescent="0.25">
      <c r="A1276" s="3" t="s">
        <v>27</v>
      </c>
      <c r="B1276" s="3">
        <f t="shared" si="19"/>
        <v>23</v>
      </c>
      <c r="C1276" s="3">
        <v>2007</v>
      </c>
      <c r="D1276" s="4">
        <v>5.5777470813918283E-2</v>
      </c>
    </row>
    <row r="1277" spans="1:4" x14ac:dyDescent="0.25">
      <c r="A1277" s="3" t="s">
        <v>27</v>
      </c>
      <c r="B1277" s="3">
        <f t="shared" si="19"/>
        <v>23</v>
      </c>
      <c r="C1277" s="3">
        <v>2008</v>
      </c>
      <c r="D1277" s="4">
        <v>4.7380013957445642E-2</v>
      </c>
    </row>
    <row r="1278" spans="1:4" x14ac:dyDescent="0.25">
      <c r="A1278" s="3" t="s">
        <v>27</v>
      </c>
      <c r="B1278" s="3">
        <f t="shared" si="19"/>
        <v>23</v>
      </c>
      <c r="C1278" s="3">
        <v>2009</v>
      </c>
      <c r="D1278" s="4">
        <v>5.5292101273731582E-2</v>
      </c>
    </row>
    <row r="1279" spans="1:4" x14ac:dyDescent="0.25">
      <c r="A1279" s="3" t="s">
        <v>27</v>
      </c>
      <c r="B1279" s="3">
        <f t="shared" si="19"/>
        <v>23</v>
      </c>
      <c r="C1279" s="3">
        <v>2010</v>
      </c>
      <c r="D1279" s="4">
        <v>5.061524731215794E-2</v>
      </c>
    </row>
    <row r="1280" spans="1:4" x14ac:dyDescent="0.25">
      <c r="A1280" s="3" t="s">
        <v>27</v>
      </c>
      <c r="B1280" s="3">
        <f t="shared" si="19"/>
        <v>23</v>
      </c>
      <c r="C1280" s="3">
        <v>2011</v>
      </c>
      <c r="D1280" s="4">
        <v>5.056032252203467E-2</v>
      </c>
    </row>
    <row r="1281" spans="1:4" x14ac:dyDescent="0.25">
      <c r="A1281" s="3" t="s">
        <v>27</v>
      </c>
      <c r="B1281" s="3">
        <f t="shared" si="19"/>
        <v>23</v>
      </c>
      <c r="C1281" s="3">
        <v>2012</v>
      </c>
      <c r="D1281" s="4">
        <v>4.5994867716216838E-2</v>
      </c>
    </row>
    <row r="1282" spans="1:4" x14ac:dyDescent="0.25">
      <c r="A1282" s="3" t="s">
        <v>27</v>
      </c>
      <c r="B1282" s="3">
        <f t="shared" si="19"/>
        <v>23</v>
      </c>
      <c r="C1282" s="3">
        <v>2013</v>
      </c>
      <c r="D1282" s="4">
        <v>5.5559648794658599E-2</v>
      </c>
    </row>
    <row r="1283" spans="1:4" x14ac:dyDescent="0.25">
      <c r="A1283" s="3" t="s">
        <v>27</v>
      </c>
      <c r="B1283" s="3">
        <f t="shared" si="19"/>
        <v>23</v>
      </c>
      <c r="C1283" s="3">
        <v>2014</v>
      </c>
      <c r="D1283" s="4">
        <v>5.136583061053196E-2</v>
      </c>
    </row>
    <row r="1284" spans="1:4" x14ac:dyDescent="0.25">
      <c r="A1284" s="3" t="s">
        <v>27</v>
      </c>
      <c r="B1284" s="3">
        <f t="shared" si="19"/>
        <v>23</v>
      </c>
      <c r="C1284" s="3">
        <v>2015</v>
      </c>
      <c r="D1284" s="4">
        <v>5.1662274911132705E-2</v>
      </c>
    </row>
    <row r="1285" spans="1:4" x14ac:dyDescent="0.25">
      <c r="A1285" s="3" t="s">
        <v>27</v>
      </c>
      <c r="B1285" s="3">
        <f t="shared" si="19"/>
        <v>23</v>
      </c>
      <c r="C1285" s="3">
        <v>2016</v>
      </c>
      <c r="D1285" s="4">
        <v>6.0539641715317137E-2</v>
      </c>
    </row>
    <row r="1286" spans="1:4" x14ac:dyDescent="0.25">
      <c r="A1286" s="3" t="s">
        <v>27</v>
      </c>
      <c r="B1286" s="3">
        <f t="shared" si="19"/>
        <v>23</v>
      </c>
      <c r="C1286" s="3">
        <v>2017</v>
      </c>
      <c r="D1286" s="4">
        <v>5.8901396767600318E-2</v>
      </c>
    </row>
    <row r="1287" spans="1:4" x14ac:dyDescent="0.25">
      <c r="A1287" s="3" t="s">
        <v>27</v>
      </c>
      <c r="B1287" s="3">
        <f t="shared" si="19"/>
        <v>23</v>
      </c>
      <c r="C1287" s="3">
        <v>2018</v>
      </c>
      <c r="D1287" s="4">
        <v>5.5551920108561026E-2</v>
      </c>
    </row>
    <row r="1288" spans="1:4" x14ac:dyDescent="0.25">
      <c r="A1288" s="3" t="s">
        <v>27</v>
      </c>
      <c r="B1288" s="3">
        <f t="shared" si="19"/>
        <v>23</v>
      </c>
      <c r="C1288" s="3">
        <v>2019</v>
      </c>
      <c r="D1288" s="4">
        <v>5.8957981381394325E-2</v>
      </c>
    </row>
    <row r="1289" spans="1:4" x14ac:dyDescent="0.25">
      <c r="A1289" s="3" t="s">
        <v>27</v>
      </c>
      <c r="B1289" s="3">
        <f t="shared" si="19"/>
        <v>23</v>
      </c>
      <c r="C1289" s="3">
        <v>2020</v>
      </c>
      <c r="D1289" s="4">
        <v>4.6866030984736948E-2</v>
      </c>
    </row>
    <row r="1290" spans="1:4" x14ac:dyDescent="0.25">
      <c r="A1290" s="3" t="s">
        <v>28</v>
      </c>
      <c r="B1290" s="3">
        <f t="shared" si="19"/>
        <v>24</v>
      </c>
      <c r="C1290" s="3">
        <v>1965</v>
      </c>
      <c r="D1290" s="4">
        <v>0.26572901999479703</v>
      </c>
    </row>
    <row r="1291" spans="1:4" x14ac:dyDescent="0.25">
      <c r="A1291" s="3" t="s">
        <v>28</v>
      </c>
      <c r="B1291" s="3">
        <f t="shared" si="19"/>
        <v>24</v>
      </c>
      <c r="C1291" s="3">
        <v>1966</v>
      </c>
      <c r="D1291" s="4">
        <v>0.26636995158771809</v>
      </c>
    </row>
    <row r="1292" spans="1:4" x14ac:dyDescent="0.25">
      <c r="A1292" s="3" t="s">
        <v>28</v>
      </c>
      <c r="B1292" s="3">
        <f t="shared" si="19"/>
        <v>24</v>
      </c>
      <c r="C1292" s="3">
        <v>1967</v>
      </c>
      <c r="D1292" s="4">
        <v>0.29433975790584305</v>
      </c>
    </row>
    <row r="1293" spans="1:4" x14ac:dyDescent="0.25">
      <c r="A1293" s="3" t="s">
        <v>28</v>
      </c>
      <c r="B1293" s="3">
        <f t="shared" si="19"/>
        <v>24</v>
      </c>
      <c r="C1293" s="3">
        <v>1968</v>
      </c>
      <c r="D1293" s="4">
        <v>0.2965232702411103</v>
      </c>
    </row>
    <row r="1294" spans="1:4" x14ac:dyDescent="0.25">
      <c r="A1294" s="3" t="s">
        <v>28</v>
      </c>
      <c r="B1294" s="3">
        <f t="shared" si="19"/>
        <v>24</v>
      </c>
      <c r="C1294" s="3">
        <v>1969</v>
      </c>
      <c r="D1294" s="4">
        <v>0.31730405188490263</v>
      </c>
    </row>
    <row r="1295" spans="1:4" x14ac:dyDescent="0.25">
      <c r="A1295" s="3" t="s">
        <v>28</v>
      </c>
      <c r="B1295" s="3">
        <f t="shared" si="19"/>
        <v>24</v>
      </c>
      <c r="C1295" s="3">
        <v>1970</v>
      </c>
      <c r="D1295" s="4">
        <v>0.3391081619518988</v>
      </c>
    </row>
    <row r="1296" spans="1:4" x14ac:dyDescent="0.25">
      <c r="A1296" s="3" t="s">
        <v>28</v>
      </c>
      <c r="B1296" s="3">
        <f t="shared" si="19"/>
        <v>24</v>
      </c>
      <c r="C1296" s="3">
        <v>1971</v>
      </c>
      <c r="D1296" s="4">
        <v>0.36893037238369153</v>
      </c>
    </row>
    <row r="1297" spans="1:4" x14ac:dyDescent="0.25">
      <c r="A1297" s="3" t="s">
        <v>28</v>
      </c>
      <c r="B1297" s="3">
        <f t="shared" si="19"/>
        <v>24</v>
      </c>
      <c r="C1297" s="3">
        <v>1972</v>
      </c>
      <c r="D1297" s="4">
        <v>0.39497653528869353</v>
      </c>
    </row>
    <row r="1298" spans="1:4" x14ac:dyDescent="0.25">
      <c r="A1298" s="3" t="s">
        <v>28</v>
      </c>
      <c r="B1298" s="3">
        <f t="shared" si="19"/>
        <v>24</v>
      </c>
      <c r="C1298" s="3">
        <v>1973</v>
      </c>
      <c r="D1298" s="4">
        <v>0.41846194078196458</v>
      </c>
    </row>
    <row r="1299" spans="1:4" x14ac:dyDescent="0.25">
      <c r="A1299" s="3" t="s">
        <v>28</v>
      </c>
      <c r="B1299" s="3">
        <f t="shared" si="19"/>
        <v>24</v>
      </c>
      <c r="C1299" s="3">
        <v>1974</v>
      </c>
      <c r="D1299" s="4">
        <v>0.38679655259480283</v>
      </c>
    </row>
    <row r="1300" spans="1:4" x14ac:dyDescent="0.25">
      <c r="A1300" s="3" t="s">
        <v>28</v>
      </c>
      <c r="B1300" s="3">
        <f t="shared" si="19"/>
        <v>24</v>
      </c>
      <c r="C1300" s="3">
        <v>1975</v>
      </c>
      <c r="D1300" s="4">
        <v>0.35686008028281574</v>
      </c>
    </row>
    <row r="1301" spans="1:4" x14ac:dyDescent="0.25">
      <c r="A1301" s="3" t="s">
        <v>28</v>
      </c>
      <c r="B1301" s="3">
        <f t="shared" si="19"/>
        <v>24</v>
      </c>
      <c r="C1301" s="3">
        <v>1976</v>
      </c>
      <c r="D1301" s="4">
        <v>0.37386551157213532</v>
      </c>
    </row>
    <row r="1302" spans="1:4" x14ac:dyDescent="0.25">
      <c r="A1302" s="3" t="s">
        <v>28</v>
      </c>
      <c r="B1302" s="3">
        <f t="shared" si="19"/>
        <v>24</v>
      </c>
      <c r="C1302" s="3">
        <v>1977</v>
      </c>
      <c r="D1302" s="4">
        <v>0.32721169612210904</v>
      </c>
    </row>
    <row r="1303" spans="1:4" x14ac:dyDescent="0.25">
      <c r="A1303" s="3" t="s">
        <v>28</v>
      </c>
      <c r="B1303" s="3">
        <f t="shared" si="19"/>
        <v>24</v>
      </c>
      <c r="C1303" s="3">
        <v>1978</v>
      </c>
      <c r="D1303" s="4">
        <v>0.32255292742328817</v>
      </c>
    </row>
    <row r="1304" spans="1:4" x14ac:dyDescent="0.25">
      <c r="A1304" s="3" t="s">
        <v>28</v>
      </c>
      <c r="B1304" s="3">
        <f t="shared" si="19"/>
        <v>24</v>
      </c>
      <c r="C1304" s="3">
        <v>1979</v>
      </c>
      <c r="D1304" s="4">
        <v>0.29605143941052581</v>
      </c>
    </row>
    <row r="1305" spans="1:4" x14ac:dyDescent="0.25">
      <c r="A1305" s="3" t="s">
        <v>28</v>
      </c>
      <c r="B1305" s="3">
        <f t="shared" si="19"/>
        <v>24</v>
      </c>
      <c r="C1305" s="3">
        <v>1980</v>
      </c>
      <c r="D1305" s="4">
        <v>0.25163202849025867</v>
      </c>
    </row>
    <row r="1306" spans="1:4" x14ac:dyDescent="0.25">
      <c r="A1306" s="3" t="s">
        <v>28</v>
      </c>
      <c r="B1306" s="3">
        <f t="shared" si="19"/>
        <v>24</v>
      </c>
      <c r="C1306" s="3">
        <v>1981</v>
      </c>
      <c r="D1306" s="4">
        <v>0.19689756214895615</v>
      </c>
    </row>
    <row r="1307" spans="1:4" x14ac:dyDescent="0.25">
      <c r="A1307" s="3" t="s">
        <v>28</v>
      </c>
      <c r="B1307" s="3">
        <f t="shared" si="19"/>
        <v>24</v>
      </c>
      <c r="C1307" s="3">
        <v>1982</v>
      </c>
      <c r="D1307" s="4">
        <v>0.17904405739638177</v>
      </c>
    </row>
    <row r="1308" spans="1:4" x14ac:dyDescent="0.25">
      <c r="A1308" s="3" t="s">
        <v>28</v>
      </c>
      <c r="B1308" s="3">
        <f t="shared" si="19"/>
        <v>24</v>
      </c>
      <c r="C1308" s="3">
        <v>1983</v>
      </c>
      <c r="D1308" s="4">
        <v>0.16098929591034483</v>
      </c>
    </row>
    <row r="1309" spans="1:4" x14ac:dyDescent="0.25">
      <c r="A1309" s="3" t="s">
        <v>28</v>
      </c>
      <c r="B1309" s="3">
        <f t="shared" si="19"/>
        <v>24</v>
      </c>
      <c r="C1309" s="3">
        <v>1984</v>
      </c>
      <c r="D1309" s="4">
        <v>0.14551851585824196</v>
      </c>
    </row>
    <row r="1310" spans="1:4" x14ac:dyDescent="0.25">
      <c r="A1310" s="3" t="s">
        <v>28</v>
      </c>
      <c r="B1310" s="3">
        <f t="shared" si="19"/>
        <v>24</v>
      </c>
      <c r="C1310" s="3">
        <v>1985</v>
      </c>
      <c r="D1310" s="4">
        <v>0.13933150745445785</v>
      </c>
    </row>
    <row r="1311" spans="1:4" x14ac:dyDescent="0.25">
      <c r="A1311" s="3" t="s">
        <v>28</v>
      </c>
      <c r="B1311" s="3">
        <f t="shared" si="19"/>
        <v>24</v>
      </c>
      <c r="C1311" s="3">
        <v>1986</v>
      </c>
      <c r="D1311" s="4">
        <v>0.14933877504080581</v>
      </c>
    </row>
    <row r="1312" spans="1:4" x14ac:dyDescent="0.25">
      <c r="A1312" s="3" t="s">
        <v>28</v>
      </c>
      <c r="B1312" s="3">
        <f t="shared" si="19"/>
        <v>24</v>
      </c>
      <c r="C1312" s="3">
        <v>1987</v>
      </c>
      <c r="D1312" s="4">
        <v>0.14904331754381792</v>
      </c>
    </row>
    <row r="1313" spans="1:4" x14ac:dyDescent="0.25">
      <c r="A1313" s="3" t="s">
        <v>28</v>
      </c>
      <c r="B1313" s="3">
        <f t="shared" si="19"/>
        <v>24</v>
      </c>
      <c r="C1313" s="3">
        <v>1988</v>
      </c>
      <c r="D1313" s="4">
        <v>0.1464552130754275</v>
      </c>
    </row>
    <row r="1314" spans="1:4" x14ac:dyDescent="0.25">
      <c r="A1314" s="3" t="s">
        <v>28</v>
      </c>
      <c r="B1314" s="3">
        <f t="shared" si="19"/>
        <v>24</v>
      </c>
      <c r="C1314" s="3">
        <v>1989</v>
      </c>
      <c r="D1314" s="4">
        <v>0.16662413843610613</v>
      </c>
    </row>
    <row r="1315" spans="1:4" x14ac:dyDescent="0.25">
      <c r="A1315" s="3" t="s">
        <v>28</v>
      </c>
      <c r="B1315" s="3">
        <f t="shared" si="19"/>
        <v>24</v>
      </c>
      <c r="C1315" s="3">
        <v>1990</v>
      </c>
      <c r="D1315" s="4">
        <v>0.16215518147901495</v>
      </c>
    </row>
    <row r="1316" spans="1:4" x14ac:dyDescent="0.25">
      <c r="A1316" s="3" t="s">
        <v>28</v>
      </c>
      <c r="B1316" s="3">
        <f t="shared" si="19"/>
        <v>24</v>
      </c>
      <c r="C1316" s="3">
        <v>1991</v>
      </c>
      <c r="D1316" s="4">
        <v>0.1597210050154379</v>
      </c>
    </row>
    <row r="1317" spans="1:4" x14ac:dyDescent="0.25">
      <c r="A1317" s="3" t="s">
        <v>28</v>
      </c>
      <c r="B1317" s="3">
        <f t="shared" si="19"/>
        <v>24</v>
      </c>
      <c r="C1317" s="3">
        <v>1992</v>
      </c>
      <c r="D1317" s="4">
        <v>0.15902261954599736</v>
      </c>
    </row>
    <row r="1318" spans="1:4" x14ac:dyDescent="0.25">
      <c r="A1318" s="3" t="s">
        <v>28</v>
      </c>
      <c r="B1318" s="3">
        <f t="shared" si="19"/>
        <v>24</v>
      </c>
      <c r="C1318" s="3">
        <v>1993</v>
      </c>
      <c r="D1318" s="4">
        <v>0.16768293468569759</v>
      </c>
    </row>
    <row r="1319" spans="1:4" x14ac:dyDescent="0.25">
      <c r="A1319" s="3" t="s">
        <v>28</v>
      </c>
      <c r="B1319" s="3">
        <f t="shared" si="19"/>
        <v>24</v>
      </c>
      <c r="C1319" s="3">
        <v>1994</v>
      </c>
      <c r="D1319" s="4">
        <v>0.15896244172198989</v>
      </c>
    </row>
    <row r="1320" spans="1:4" x14ac:dyDescent="0.25">
      <c r="A1320" s="3" t="s">
        <v>28</v>
      </c>
      <c r="B1320" s="3">
        <f t="shared" si="19"/>
        <v>24</v>
      </c>
      <c r="C1320" s="3">
        <v>1995</v>
      </c>
      <c r="D1320" s="4">
        <v>0.16088847206472506</v>
      </c>
    </row>
    <row r="1321" spans="1:4" x14ac:dyDescent="0.25">
      <c r="A1321" s="3" t="s">
        <v>28</v>
      </c>
      <c r="B1321" s="3">
        <f t="shared" si="19"/>
        <v>24</v>
      </c>
      <c r="C1321" s="3">
        <v>1996</v>
      </c>
      <c r="D1321" s="4">
        <v>0.16151549172554161</v>
      </c>
    </row>
    <row r="1322" spans="1:4" x14ac:dyDescent="0.25">
      <c r="A1322" s="3" t="s">
        <v>28</v>
      </c>
      <c r="B1322" s="3">
        <f t="shared" si="19"/>
        <v>24</v>
      </c>
      <c r="C1322" s="3">
        <v>1997</v>
      </c>
      <c r="D1322" s="4">
        <v>0.16939149393858807</v>
      </c>
    </row>
    <row r="1323" spans="1:4" x14ac:dyDescent="0.25">
      <c r="A1323" s="3" t="s">
        <v>28</v>
      </c>
      <c r="B1323" s="3">
        <f t="shared" si="19"/>
        <v>24</v>
      </c>
      <c r="C1323" s="3">
        <v>1998</v>
      </c>
      <c r="D1323" s="4">
        <v>0.16231035152605752</v>
      </c>
    </row>
    <row r="1324" spans="1:4" x14ac:dyDescent="0.25">
      <c r="A1324" s="3" t="s">
        <v>28</v>
      </c>
      <c r="B1324" s="3">
        <f t="shared" si="19"/>
        <v>24</v>
      </c>
      <c r="C1324" s="3">
        <v>1999</v>
      </c>
      <c r="D1324" s="4">
        <v>0.16125392398218777</v>
      </c>
    </row>
    <row r="1325" spans="1:4" x14ac:dyDescent="0.25">
      <c r="A1325" s="3" t="s">
        <v>28</v>
      </c>
      <c r="B1325" s="3">
        <f t="shared" si="19"/>
        <v>24</v>
      </c>
      <c r="C1325" s="3">
        <v>2000</v>
      </c>
      <c r="D1325" s="4">
        <v>0.1644844309126367</v>
      </c>
    </row>
    <row r="1326" spans="1:4" x14ac:dyDescent="0.25">
      <c r="A1326" s="3" t="s">
        <v>28</v>
      </c>
      <c r="B1326" s="3">
        <f t="shared" si="19"/>
        <v>24</v>
      </c>
      <c r="C1326" s="3">
        <v>2001</v>
      </c>
      <c r="D1326" s="4">
        <v>0.16253804980580885</v>
      </c>
    </row>
    <row r="1327" spans="1:4" x14ac:dyDescent="0.25">
      <c r="A1327" s="3" t="s">
        <v>28</v>
      </c>
      <c r="B1327" s="3">
        <f t="shared" si="19"/>
        <v>24</v>
      </c>
      <c r="C1327" s="3">
        <v>2002</v>
      </c>
      <c r="D1327" s="4">
        <v>0.16963379853225488</v>
      </c>
    </row>
    <row r="1328" spans="1:4" x14ac:dyDescent="0.25">
      <c r="A1328" s="3" t="s">
        <v>28</v>
      </c>
      <c r="B1328" s="3">
        <f t="shared" si="19"/>
        <v>24</v>
      </c>
      <c r="C1328" s="3">
        <v>2003</v>
      </c>
      <c r="D1328" s="4">
        <v>0.16630263079021337</v>
      </c>
    </row>
    <row r="1329" spans="1:4" x14ac:dyDescent="0.25">
      <c r="A1329" s="3" t="s">
        <v>28</v>
      </c>
      <c r="B1329" s="3">
        <f t="shared" si="19"/>
        <v>24</v>
      </c>
      <c r="C1329" s="3">
        <v>2004</v>
      </c>
      <c r="D1329" s="4">
        <v>0.16741779346637176</v>
      </c>
    </row>
    <row r="1330" spans="1:4" x14ac:dyDescent="0.25">
      <c r="A1330" s="3" t="s">
        <v>28</v>
      </c>
      <c r="B1330" s="3">
        <f t="shared" si="19"/>
        <v>24</v>
      </c>
      <c r="C1330" s="3">
        <v>2005</v>
      </c>
      <c r="D1330" s="4">
        <v>0.16814155159253641</v>
      </c>
    </row>
    <row r="1331" spans="1:4" x14ac:dyDescent="0.25">
      <c r="A1331" s="3" t="s">
        <v>28</v>
      </c>
      <c r="B1331" s="3">
        <f t="shared" si="19"/>
        <v>24</v>
      </c>
      <c r="C1331" s="3">
        <v>2006</v>
      </c>
      <c r="D1331" s="4">
        <v>0.16817474328663809</v>
      </c>
    </row>
    <row r="1332" spans="1:4" x14ac:dyDescent="0.25">
      <c r="A1332" s="3" t="s">
        <v>28</v>
      </c>
      <c r="B1332" s="3">
        <f t="shared" si="19"/>
        <v>24</v>
      </c>
      <c r="C1332" s="3">
        <v>2007</v>
      </c>
      <c r="D1332" s="4">
        <v>0.16157939143433503</v>
      </c>
    </row>
    <row r="1333" spans="1:4" x14ac:dyDescent="0.25">
      <c r="A1333" s="3" t="s">
        <v>28</v>
      </c>
      <c r="B1333" s="3">
        <f t="shared" si="19"/>
        <v>24</v>
      </c>
      <c r="C1333" s="3">
        <v>2008</v>
      </c>
      <c r="D1333" s="4">
        <v>0.15382657499440419</v>
      </c>
    </row>
    <row r="1334" spans="1:4" x14ac:dyDescent="0.25">
      <c r="A1334" s="3" t="s">
        <v>28</v>
      </c>
      <c r="B1334" s="3">
        <f t="shared" si="19"/>
        <v>24</v>
      </c>
      <c r="C1334" s="3">
        <v>2009</v>
      </c>
      <c r="D1334" s="4">
        <v>0.15295523588852278</v>
      </c>
    </row>
    <row r="1335" spans="1:4" x14ac:dyDescent="0.25">
      <c r="A1335" s="3" t="s">
        <v>28</v>
      </c>
      <c r="B1335" s="3">
        <f t="shared" si="19"/>
        <v>24</v>
      </c>
      <c r="C1335" s="3">
        <v>2010</v>
      </c>
      <c r="D1335" s="4">
        <v>0.14337845372732791</v>
      </c>
    </row>
    <row r="1336" spans="1:4" x14ac:dyDescent="0.25">
      <c r="A1336" s="3" t="s">
        <v>28</v>
      </c>
      <c r="B1336" s="3">
        <f t="shared" si="19"/>
        <v>24</v>
      </c>
      <c r="C1336" s="3">
        <v>2011</v>
      </c>
      <c r="D1336" s="4">
        <v>0.16394256020665218</v>
      </c>
    </row>
    <row r="1337" spans="1:4" x14ac:dyDescent="0.25">
      <c r="A1337" s="3" t="s">
        <v>28</v>
      </c>
      <c r="B1337" s="3">
        <f t="shared" si="19"/>
        <v>24</v>
      </c>
      <c r="C1337" s="3">
        <v>2012</v>
      </c>
      <c r="D1337" s="4">
        <v>0.14250667981851869</v>
      </c>
    </row>
    <row r="1338" spans="1:4" x14ac:dyDescent="0.25">
      <c r="A1338" s="3" t="s">
        <v>28</v>
      </c>
      <c r="B1338" s="3">
        <f t="shared" si="19"/>
        <v>24</v>
      </c>
      <c r="C1338" s="3">
        <v>2013</v>
      </c>
      <c r="D1338" s="4">
        <v>0.13198581269692813</v>
      </c>
    </row>
    <row r="1339" spans="1:4" x14ac:dyDescent="0.25">
      <c r="A1339" s="3" t="s">
        <v>28</v>
      </c>
      <c r="B1339" s="3">
        <f t="shared" ref="B1339:B1402" si="20">B1283+1</f>
        <v>24</v>
      </c>
      <c r="C1339" s="3">
        <v>2014</v>
      </c>
      <c r="D1339" s="4">
        <v>0.15111053685903214</v>
      </c>
    </row>
    <row r="1340" spans="1:4" x14ac:dyDescent="0.25">
      <c r="A1340" s="3" t="s">
        <v>28</v>
      </c>
      <c r="B1340" s="3">
        <f t="shared" si="20"/>
        <v>24</v>
      </c>
      <c r="C1340" s="3">
        <v>2015</v>
      </c>
      <c r="D1340" s="4">
        <v>0.14845029090221851</v>
      </c>
    </row>
    <row r="1341" spans="1:4" x14ac:dyDescent="0.25">
      <c r="A1341" s="3" t="s">
        <v>28</v>
      </c>
      <c r="B1341" s="3">
        <f t="shared" si="20"/>
        <v>24</v>
      </c>
      <c r="C1341" s="3">
        <v>2016</v>
      </c>
      <c r="D1341" s="4">
        <v>0.13281819951796192</v>
      </c>
    </row>
    <row r="1342" spans="1:4" x14ac:dyDescent="0.25">
      <c r="A1342" s="3" t="s">
        <v>28</v>
      </c>
      <c r="B1342" s="3">
        <f t="shared" si="20"/>
        <v>24</v>
      </c>
      <c r="C1342" s="3">
        <v>2017</v>
      </c>
      <c r="D1342" s="4">
        <v>0.13265073560957619</v>
      </c>
    </row>
    <row r="1343" spans="1:4" x14ac:dyDescent="0.25">
      <c r="A1343" s="3" t="s">
        <v>28</v>
      </c>
      <c r="B1343" s="3">
        <f t="shared" si="20"/>
        <v>24</v>
      </c>
      <c r="C1343" s="3">
        <v>2018</v>
      </c>
      <c r="D1343" s="4">
        <v>0.12973666096259404</v>
      </c>
    </row>
    <row r="1344" spans="1:4" x14ac:dyDescent="0.25">
      <c r="A1344" s="3" t="s">
        <v>28</v>
      </c>
      <c r="B1344" s="3">
        <f t="shared" si="20"/>
        <v>24</v>
      </c>
      <c r="C1344" s="3">
        <v>2019</v>
      </c>
      <c r="D1344" s="4">
        <v>0.13001100579305661</v>
      </c>
    </row>
    <row r="1345" spans="1:4" x14ac:dyDescent="0.25">
      <c r="A1345" s="3" t="s">
        <v>28</v>
      </c>
      <c r="B1345" s="3">
        <f t="shared" si="20"/>
        <v>24</v>
      </c>
      <c r="C1345" s="3">
        <v>2020</v>
      </c>
      <c r="D1345" s="4">
        <v>0.11660702704107567</v>
      </c>
    </row>
    <row r="1346" spans="1:4" x14ac:dyDescent="0.25">
      <c r="A1346" s="3" t="s">
        <v>29</v>
      </c>
      <c r="B1346" s="3">
        <f t="shared" si="20"/>
        <v>25</v>
      </c>
      <c r="C1346" s="3">
        <v>1965</v>
      </c>
      <c r="D1346" s="4">
        <v>0.41906285881583399</v>
      </c>
    </row>
    <row r="1347" spans="1:4" x14ac:dyDescent="0.25">
      <c r="A1347" s="3" t="s">
        <v>29</v>
      </c>
      <c r="B1347" s="3">
        <f t="shared" si="20"/>
        <v>25</v>
      </c>
      <c r="C1347" s="3">
        <v>1966</v>
      </c>
      <c r="D1347" s="4">
        <v>0.39075653501554353</v>
      </c>
    </row>
    <row r="1348" spans="1:4" x14ac:dyDescent="0.25">
      <c r="A1348" s="3" t="s">
        <v>29</v>
      </c>
      <c r="B1348" s="3">
        <f t="shared" si="20"/>
        <v>25</v>
      </c>
      <c r="C1348" s="3">
        <v>1967</v>
      </c>
      <c r="D1348" s="4">
        <v>0.3783877973310712</v>
      </c>
    </row>
    <row r="1349" spans="1:4" x14ac:dyDescent="0.25">
      <c r="A1349" s="3" t="s">
        <v>29</v>
      </c>
      <c r="B1349" s="3">
        <f t="shared" si="20"/>
        <v>25</v>
      </c>
      <c r="C1349" s="3">
        <v>1968</v>
      </c>
      <c r="D1349" s="4">
        <v>0.36088751036645789</v>
      </c>
    </row>
    <row r="1350" spans="1:4" x14ac:dyDescent="0.25">
      <c r="A1350" s="3" t="s">
        <v>29</v>
      </c>
      <c r="B1350" s="3">
        <f t="shared" si="20"/>
        <v>25</v>
      </c>
      <c r="C1350" s="3">
        <v>1969</v>
      </c>
      <c r="D1350" s="4">
        <v>0.348659510910652</v>
      </c>
    </row>
    <row r="1351" spans="1:4" x14ac:dyDescent="0.25">
      <c r="A1351" s="3" t="s">
        <v>29</v>
      </c>
      <c r="B1351" s="3">
        <f t="shared" si="20"/>
        <v>25</v>
      </c>
      <c r="C1351" s="3">
        <v>1970</v>
      </c>
      <c r="D1351" s="4">
        <v>0.32919948127515941</v>
      </c>
    </row>
    <row r="1352" spans="1:4" x14ac:dyDescent="0.25">
      <c r="A1352" s="3" t="s">
        <v>29</v>
      </c>
      <c r="B1352" s="3">
        <f t="shared" si="20"/>
        <v>25</v>
      </c>
      <c r="C1352" s="3">
        <v>1971</v>
      </c>
      <c r="D1352" s="4">
        <v>0.31908673507801266</v>
      </c>
    </row>
    <row r="1353" spans="1:4" x14ac:dyDescent="0.25">
      <c r="A1353" s="3" t="s">
        <v>29</v>
      </c>
      <c r="B1353" s="3">
        <f t="shared" si="20"/>
        <v>25</v>
      </c>
      <c r="C1353" s="3">
        <v>1972</v>
      </c>
      <c r="D1353" s="4">
        <v>0.30479171227887553</v>
      </c>
    </row>
    <row r="1354" spans="1:4" x14ac:dyDescent="0.25">
      <c r="A1354" s="3" t="s">
        <v>29</v>
      </c>
      <c r="B1354" s="3">
        <f t="shared" si="20"/>
        <v>25</v>
      </c>
      <c r="C1354" s="3">
        <v>1973</v>
      </c>
      <c r="D1354" s="4">
        <v>0.29019510293316386</v>
      </c>
    </row>
    <row r="1355" spans="1:4" x14ac:dyDescent="0.25">
      <c r="A1355" s="3" t="s">
        <v>29</v>
      </c>
      <c r="B1355" s="3">
        <f t="shared" si="20"/>
        <v>25</v>
      </c>
      <c r="C1355" s="3">
        <v>1974</v>
      </c>
      <c r="D1355" s="4">
        <v>0.26378755556271777</v>
      </c>
    </row>
    <row r="1356" spans="1:4" x14ac:dyDescent="0.25">
      <c r="A1356" s="3" t="s">
        <v>29</v>
      </c>
      <c r="B1356" s="3">
        <f t="shared" si="20"/>
        <v>25</v>
      </c>
      <c r="C1356" s="3">
        <v>1975</v>
      </c>
      <c r="D1356" s="4">
        <v>0.24941586295037799</v>
      </c>
    </row>
    <row r="1357" spans="1:4" x14ac:dyDescent="0.25">
      <c r="A1357" s="3" t="s">
        <v>29</v>
      </c>
      <c r="B1357" s="3">
        <f t="shared" si="20"/>
        <v>25</v>
      </c>
      <c r="C1357" s="3">
        <v>1976</v>
      </c>
      <c r="D1357" s="4">
        <v>0.25129697220818398</v>
      </c>
    </row>
    <row r="1358" spans="1:4" x14ac:dyDescent="0.25">
      <c r="A1358" s="3" t="s">
        <v>29</v>
      </c>
      <c r="B1358" s="3">
        <f t="shared" si="20"/>
        <v>25</v>
      </c>
      <c r="C1358" s="3">
        <v>1977</v>
      </c>
      <c r="D1358" s="4">
        <v>0.23630785873925014</v>
      </c>
    </row>
    <row r="1359" spans="1:4" x14ac:dyDescent="0.25">
      <c r="A1359" s="3" t="s">
        <v>29</v>
      </c>
      <c r="B1359" s="3">
        <f t="shared" si="20"/>
        <v>25</v>
      </c>
      <c r="C1359" s="3">
        <v>1978</v>
      </c>
      <c r="D1359" s="4">
        <v>0.23361749006883675</v>
      </c>
    </row>
    <row r="1360" spans="1:4" x14ac:dyDescent="0.25">
      <c r="A1360" s="3" t="s">
        <v>29</v>
      </c>
      <c r="B1360" s="3">
        <f t="shared" si="20"/>
        <v>25</v>
      </c>
      <c r="C1360" s="3">
        <v>1979</v>
      </c>
      <c r="D1360" s="4">
        <v>0.22559938847634003</v>
      </c>
    </row>
    <row r="1361" spans="1:4" x14ac:dyDescent="0.25">
      <c r="A1361" s="3" t="s">
        <v>29</v>
      </c>
      <c r="B1361" s="3">
        <f t="shared" si="20"/>
        <v>25</v>
      </c>
      <c r="C1361" s="3">
        <v>1980</v>
      </c>
      <c r="D1361" s="4">
        <v>0.2164509968728964</v>
      </c>
    </row>
    <row r="1362" spans="1:4" x14ac:dyDescent="0.25">
      <c r="A1362" s="3" t="s">
        <v>29</v>
      </c>
      <c r="B1362" s="3">
        <f t="shared" si="20"/>
        <v>25</v>
      </c>
      <c r="C1362" s="3">
        <v>1981</v>
      </c>
      <c r="D1362" s="4">
        <v>0.20959312753966591</v>
      </c>
    </row>
    <row r="1363" spans="1:4" x14ac:dyDescent="0.25">
      <c r="A1363" s="3" t="s">
        <v>29</v>
      </c>
      <c r="B1363" s="3">
        <f t="shared" si="20"/>
        <v>25</v>
      </c>
      <c r="C1363" s="3">
        <v>1982</v>
      </c>
      <c r="D1363" s="4">
        <v>0.20630479543857405</v>
      </c>
    </row>
    <row r="1364" spans="1:4" x14ac:dyDescent="0.25">
      <c r="A1364" s="3" t="s">
        <v>29</v>
      </c>
      <c r="B1364" s="3">
        <f t="shared" si="20"/>
        <v>25</v>
      </c>
      <c r="C1364" s="3">
        <v>1983</v>
      </c>
      <c r="D1364" s="4">
        <v>0.204811381610744</v>
      </c>
    </row>
    <row r="1365" spans="1:4" x14ac:dyDescent="0.25">
      <c r="A1365" s="3" t="s">
        <v>29</v>
      </c>
      <c r="B1365" s="3">
        <f t="shared" si="20"/>
        <v>25</v>
      </c>
      <c r="C1365" s="3">
        <v>1984</v>
      </c>
      <c r="D1365" s="4">
        <v>0.19320800878158251</v>
      </c>
    </row>
    <row r="1366" spans="1:4" x14ac:dyDescent="0.25">
      <c r="A1366" s="3" t="s">
        <v>29</v>
      </c>
      <c r="B1366" s="3">
        <f t="shared" si="20"/>
        <v>25</v>
      </c>
      <c r="C1366" s="3">
        <v>1985</v>
      </c>
      <c r="D1366" s="4">
        <v>0.18164940583818645</v>
      </c>
    </row>
    <row r="1367" spans="1:4" x14ac:dyDescent="0.25">
      <c r="A1367" s="3" t="s">
        <v>29</v>
      </c>
      <c r="B1367" s="3">
        <f t="shared" si="20"/>
        <v>25</v>
      </c>
      <c r="C1367" s="3">
        <v>1986</v>
      </c>
      <c r="D1367" s="4">
        <v>0.18226108081791265</v>
      </c>
    </row>
    <row r="1368" spans="1:4" x14ac:dyDescent="0.25">
      <c r="A1368" s="3" t="s">
        <v>29</v>
      </c>
      <c r="B1368" s="3">
        <f t="shared" si="20"/>
        <v>25</v>
      </c>
      <c r="C1368" s="3">
        <v>1987</v>
      </c>
      <c r="D1368" s="4">
        <v>0.17116985320555742</v>
      </c>
    </row>
    <row r="1369" spans="1:4" x14ac:dyDescent="0.25">
      <c r="A1369" s="3" t="s">
        <v>29</v>
      </c>
      <c r="B1369" s="3">
        <f t="shared" si="20"/>
        <v>25</v>
      </c>
      <c r="C1369" s="3">
        <v>1988</v>
      </c>
      <c r="D1369" s="4">
        <v>0.16639334921606672</v>
      </c>
    </row>
    <row r="1370" spans="1:4" x14ac:dyDescent="0.25">
      <c r="A1370" s="3" t="s">
        <v>29</v>
      </c>
      <c r="B1370" s="3">
        <f t="shared" si="20"/>
        <v>25</v>
      </c>
      <c r="C1370" s="3">
        <v>1989</v>
      </c>
      <c r="D1370" s="4">
        <v>0.16276619512623003</v>
      </c>
    </row>
    <row r="1371" spans="1:4" x14ac:dyDescent="0.25">
      <c r="A1371" s="3" t="s">
        <v>29</v>
      </c>
      <c r="B1371" s="3">
        <f t="shared" si="20"/>
        <v>25</v>
      </c>
      <c r="C1371" s="3">
        <v>1990</v>
      </c>
      <c r="D1371" s="4">
        <v>0.16339070133340564</v>
      </c>
    </row>
    <row r="1372" spans="1:4" x14ac:dyDescent="0.25">
      <c r="A1372" s="3" t="s">
        <v>29</v>
      </c>
      <c r="B1372" s="3">
        <f t="shared" si="20"/>
        <v>25</v>
      </c>
      <c r="C1372" s="3">
        <v>1991</v>
      </c>
      <c r="D1372" s="4">
        <v>0.16126103571934966</v>
      </c>
    </row>
    <row r="1373" spans="1:4" x14ac:dyDescent="0.25">
      <c r="A1373" s="3" t="s">
        <v>29</v>
      </c>
      <c r="B1373" s="3">
        <f t="shared" si="20"/>
        <v>25</v>
      </c>
      <c r="C1373" s="3">
        <v>1992</v>
      </c>
      <c r="D1373" s="4">
        <v>0.15623150440839934</v>
      </c>
    </row>
    <row r="1374" spans="1:4" x14ac:dyDescent="0.25">
      <c r="A1374" s="3" t="s">
        <v>29</v>
      </c>
      <c r="B1374" s="3">
        <f t="shared" si="20"/>
        <v>25</v>
      </c>
      <c r="C1374" s="3">
        <v>1993</v>
      </c>
      <c r="D1374" s="4">
        <v>0.15637707844032686</v>
      </c>
    </row>
    <row r="1375" spans="1:4" x14ac:dyDescent="0.25">
      <c r="A1375" s="3" t="s">
        <v>29</v>
      </c>
      <c r="B1375" s="3">
        <f t="shared" si="20"/>
        <v>25</v>
      </c>
      <c r="C1375" s="3">
        <v>1994</v>
      </c>
      <c r="D1375" s="4">
        <v>0.15445884579963531</v>
      </c>
    </row>
    <row r="1376" spans="1:4" x14ac:dyDescent="0.25">
      <c r="A1376" s="3" t="s">
        <v>29</v>
      </c>
      <c r="B1376" s="3">
        <f t="shared" si="20"/>
        <v>25</v>
      </c>
      <c r="C1376" s="3">
        <v>1995</v>
      </c>
      <c r="D1376" s="4">
        <v>0.14905402750494795</v>
      </c>
    </row>
    <row r="1377" spans="1:4" x14ac:dyDescent="0.25">
      <c r="A1377" s="3" t="s">
        <v>29</v>
      </c>
      <c r="B1377" s="3">
        <f t="shared" si="20"/>
        <v>25</v>
      </c>
      <c r="C1377" s="3">
        <v>1996</v>
      </c>
      <c r="D1377" s="4">
        <v>0.14510889407649694</v>
      </c>
    </row>
    <row r="1378" spans="1:4" x14ac:dyDescent="0.25">
      <c r="A1378" s="3" t="s">
        <v>29</v>
      </c>
      <c r="B1378" s="3">
        <f t="shared" si="20"/>
        <v>25</v>
      </c>
      <c r="C1378" s="3">
        <v>1997</v>
      </c>
      <c r="D1378" s="4">
        <v>0.14370156682280583</v>
      </c>
    </row>
    <row r="1379" spans="1:4" x14ac:dyDescent="0.25">
      <c r="A1379" s="3" t="s">
        <v>29</v>
      </c>
      <c r="B1379" s="3">
        <f t="shared" si="20"/>
        <v>25</v>
      </c>
      <c r="C1379" s="3">
        <v>1998</v>
      </c>
      <c r="D1379" s="4">
        <v>0.14528680325210774</v>
      </c>
    </row>
    <row r="1380" spans="1:4" x14ac:dyDescent="0.25">
      <c r="A1380" s="3" t="s">
        <v>29</v>
      </c>
      <c r="B1380" s="3">
        <f t="shared" si="20"/>
        <v>25</v>
      </c>
      <c r="C1380" s="3">
        <v>1999</v>
      </c>
      <c r="D1380" s="4">
        <v>0.13875042005536883</v>
      </c>
    </row>
    <row r="1381" spans="1:4" x14ac:dyDescent="0.25">
      <c r="A1381" s="3" t="s">
        <v>29</v>
      </c>
      <c r="B1381" s="3">
        <f t="shared" si="20"/>
        <v>25</v>
      </c>
      <c r="C1381" s="3">
        <v>2000</v>
      </c>
      <c r="D1381" s="4">
        <v>0.13175423475084055</v>
      </c>
    </row>
    <row r="1382" spans="1:4" x14ac:dyDescent="0.25">
      <c r="A1382" s="3" t="s">
        <v>29</v>
      </c>
      <c r="B1382" s="3">
        <f t="shared" si="20"/>
        <v>25</v>
      </c>
      <c r="C1382" s="3">
        <v>2001</v>
      </c>
      <c r="D1382" s="4">
        <v>0.13126403910556664</v>
      </c>
    </row>
    <row r="1383" spans="1:4" x14ac:dyDescent="0.25">
      <c r="A1383" s="3" t="s">
        <v>29</v>
      </c>
      <c r="B1383" s="3">
        <f t="shared" si="20"/>
        <v>25</v>
      </c>
      <c r="C1383" s="3">
        <v>2002</v>
      </c>
      <c r="D1383" s="4">
        <v>0.12655727589908611</v>
      </c>
    </row>
    <row r="1384" spans="1:4" x14ac:dyDescent="0.25">
      <c r="A1384" s="3" t="s">
        <v>29</v>
      </c>
      <c r="B1384" s="3">
        <f t="shared" si="20"/>
        <v>25</v>
      </c>
      <c r="C1384" s="3">
        <v>2003</v>
      </c>
      <c r="D1384" s="4">
        <v>0.12408693125186182</v>
      </c>
    </row>
    <row r="1385" spans="1:4" x14ac:dyDescent="0.25">
      <c r="A1385" s="3" t="s">
        <v>29</v>
      </c>
      <c r="B1385" s="3">
        <f t="shared" si="20"/>
        <v>25</v>
      </c>
      <c r="C1385" s="3">
        <v>2004</v>
      </c>
      <c r="D1385" s="4">
        <v>0.11815046053195824</v>
      </c>
    </row>
    <row r="1386" spans="1:4" x14ac:dyDescent="0.25">
      <c r="A1386" s="3" t="s">
        <v>29</v>
      </c>
      <c r="B1386" s="3">
        <f t="shared" si="20"/>
        <v>25</v>
      </c>
      <c r="C1386" s="3">
        <v>2005</v>
      </c>
      <c r="D1386" s="4">
        <v>0.11419754630783092</v>
      </c>
    </row>
    <row r="1387" spans="1:4" x14ac:dyDescent="0.25">
      <c r="A1387" s="3" t="s">
        <v>29</v>
      </c>
      <c r="B1387" s="3">
        <f t="shared" si="20"/>
        <v>25</v>
      </c>
      <c r="C1387" s="3">
        <v>2006</v>
      </c>
      <c r="D1387" s="4">
        <v>0.10783087101006375</v>
      </c>
    </row>
    <row r="1388" spans="1:4" x14ac:dyDescent="0.25">
      <c r="A1388" s="3" t="s">
        <v>29</v>
      </c>
      <c r="B1388" s="3">
        <f t="shared" si="20"/>
        <v>25</v>
      </c>
      <c r="C1388" s="3">
        <v>2007</v>
      </c>
      <c r="D1388" s="4">
        <v>0.10084254130891408</v>
      </c>
    </row>
    <row r="1389" spans="1:4" x14ac:dyDescent="0.25">
      <c r="A1389" s="3" t="s">
        <v>29</v>
      </c>
      <c r="B1389" s="3">
        <f t="shared" si="20"/>
        <v>25</v>
      </c>
      <c r="C1389" s="3">
        <v>2008</v>
      </c>
      <c r="D1389" s="4">
        <v>0.10303025555256631</v>
      </c>
    </row>
    <row r="1390" spans="1:4" x14ac:dyDescent="0.25">
      <c r="A1390" s="3" t="s">
        <v>29</v>
      </c>
      <c r="B1390" s="3">
        <f t="shared" si="20"/>
        <v>25</v>
      </c>
      <c r="C1390" s="3">
        <v>2009</v>
      </c>
      <c r="D1390" s="4">
        <v>0.10432729579850286</v>
      </c>
    </row>
    <row r="1391" spans="1:4" x14ac:dyDescent="0.25">
      <c r="A1391" s="3" t="s">
        <v>29</v>
      </c>
      <c r="B1391" s="3">
        <f t="shared" si="20"/>
        <v>25</v>
      </c>
      <c r="C1391" s="3">
        <v>2010</v>
      </c>
      <c r="D1391" s="4">
        <v>9.9952360801500065E-2</v>
      </c>
    </row>
    <row r="1392" spans="1:4" x14ac:dyDescent="0.25">
      <c r="A1392" s="3" t="s">
        <v>29</v>
      </c>
      <c r="B1392" s="3">
        <f t="shared" si="20"/>
        <v>25</v>
      </c>
      <c r="C1392" s="3">
        <v>2011</v>
      </c>
      <c r="D1392" s="4">
        <v>0.10199355984098957</v>
      </c>
    </row>
    <row r="1393" spans="1:4" x14ac:dyDescent="0.25">
      <c r="A1393" s="3" t="s">
        <v>29</v>
      </c>
      <c r="B1393" s="3">
        <f t="shared" si="20"/>
        <v>25</v>
      </c>
      <c r="C1393" s="3">
        <v>2012</v>
      </c>
      <c r="D1393" s="4">
        <v>9.8349063173646195E-2</v>
      </c>
    </row>
    <row r="1394" spans="1:4" x14ac:dyDescent="0.25">
      <c r="A1394" s="3" t="s">
        <v>29</v>
      </c>
      <c r="B1394" s="3">
        <f t="shared" si="20"/>
        <v>25</v>
      </c>
      <c r="C1394" s="3">
        <v>2013</v>
      </c>
      <c r="D1394" s="4">
        <v>9.8632914684905815E-2</v>
      </c>
    </row>
    <row r="1395" spans="1:4" x14ac:dyDescent="0.25">
      <c r="A1395" s="3" t="s">
        <v>29</v>
      </c>
      <c r="B1395" s="3">
        <f t="shared" si="20"/>
        <v>25</v>
      </c>
      <c r="C1395" s="3">
        <v>2014</v>
      </c>
      <c r="D1395" s="4">
        <v>9.7020828201446127E-2</v>
      </c>
    </row>
    <row r="1396" spans="1:4" x14ac:dyDescent="0.25">
      <c r="A1396" s="3" t="s">
        <v>29</v>
      </c>
      <c r="B1396" s="3">
        <f t="shared" si="20"/>
        <v>25</v>
      </c>
      <c r="C1396" s="3">
        <v>2015</v>
      </c>
      <c r="D1396" s="4">
        <v>9.2716496860008255E-2</v>
      </c>
    </row>
    <row r="1397" spans="1:4" x14ac:dyDescent="0.25">
      <c r="A1397" s="3" t="s">
        <v>29</v>
      </c>
      <c r="B1397" s="3">
        <f t="shared" si="20"/>
        <v>25</v>
      </c>
      <c r="C1397" s="3">
        <v>2016</v>
      </c>
      <c r="D1397" s="4">
        <v>9.517097893214195E-2</v>
      </c>
    </row>
    <row r="1398" spans="1:4" x14ac:dyDescent="0.25">
      <c r="A1398" s="3" t="s">
        <v>29</v>
      </c>
      <c r="B1398" s="3">
        <f t="shared" si="20"/>
        <v>25</v>
      </c>
      <c r="C1398" s="3">
        <v>2017</v>
      </c>
      <c r="D1398" s="4">
        <v>9.5394448981628785E-2</v>
      </c>
    </row>
    <row r="1399" spans="1:4" x14ac:dyDescent="0.25">
      <c r="A1399" s="3" t="s">
        <v>29</v>
      </c>
      <c r="B1399" s="3">
        <f t="shared" si="20"/>
        <v>25</v>
      </c>
      <c r="C1399" s="3">
        <v>2018</v>
      </c>
      <c r="D1399" s="4">
        <v>9.1180604415198402E-2</v>
      </c>
    </row>
    <row r="1400" spans="1:4" x14ac:dyDescent="0.25">
      <c r="A1400" s="3" t="s">
        <v>29</v>
      </c>
      <c r="B1400" s="3">
        <f t="shared" si="20"/>
        <v>25</v>
      </c>
      <c r="C1400" s="3">
        <v>2019</v>
      </c>
      <c r="D1400" s="4">
        <v>9.4926252977433206E-2</v>
      </c>
    </row>
    <row r="1401" spans="1:4" x14ac:dyDescent="0.25">
      <c r="A1401" s="3" t="s">
        <v>29</v>
      </c>
      <c r="B1401" s="3">
        <f t="shared" si="20"/>
        <v>25</v>
      </c>
      <c r="C1401" s="3">
        <v>2020</v>
      </c>
      <c r="D1401" s="4">
        <v>9.4850808080176749E-2</v>
      </c>
    </row>
    <row r="1402" spans="1:4" x14ac:dyDescent="0.25">
      <c r="A1402" s="3" t="s">
        <v>30</v>
      </c>
      <c r="B1402" s="3">
        <f t="shared" si="20"/>
        <v>26</v>
      </c>
      <c r="C1402" s="3">
        <v>1965</v>
      </c>
      <c r="D1402" s="4">
        <v>0.44175949723582275</v>
      </c>
    </row>
    <row r="1403" spans="1:4" x14ac:dyDescent="0.25">
      <c r="A1403" s="3" t="s">
        <v>30</v>
      </c>
      <c r="B1403" s="3">
        <f t="shared" ref="B1403:B1466" si="21">B1347+1</f>
        <v>26</v>
      </c>
      <c r="C1403" s="3">
        <v>1966</v>
      </c>
      <c r="D1403" s="4">
        <v>0.42442269200924043</v>
      </c>
    </row>
    <row r="1404" spans="1:4" x14ac:dyDescent="0.25">
      <c r="A1404" s="3" t="s">
        <v>30</v>
      </c>
      <c r="B1404" s="3">
        <f t="shared" si="21"/>
        <v>26</v>
      </c>
      <c r="C1404" s="3">
        <v>1967</v>
      </c>
      <c r="D1404" s="4">
        <v>0.47295193723881207</v>
      </c>
    </row>
    <row r="1405" spans="1:4" x14ac:dyDescent="0.25">
      <c r="A1405" s="3" t="s">
        <v>30</v>
      </c>
      <c r="B1405" s="3">
        <f t="shared" si="21"/>
        <v>26</v>
      </c>
      <c r="C1405" s="3">
        <v>1968</v>
      </c>
      <c r="D1405" s="4">
        <v>0.46628478384057598</v>
      </c>
    </row>
    <row r="1406" spans="1:4" x14ac:dyDescent="0.25">
      <c r="A1406" s="3" t="s">
        <v>30</v>
      </c>
      <c r="B1406" s="3">
        <f t="shared" si="21"/>
        <v>26</v>
      </c>
      <c r="C1406" s="3">
        <v>1969</v>
      </c>
      <c r="D1406" s="4">
        <v>0.46428432371864659</v>
      </c>
    </row>
    <row r="1407" spans="1:4" x14ac:dyDescent="0.25">
      <c r="A1407" s="3" t="s">
        <v>30</v>
      </c>
      <c r="B1407" s="3">
        <f t="shared" si="21"/>
        <v>26</v>
      </c>
      <c r="C1407" s="3">
        <v>1970</v>
      </c>
      <c r="D1407" s="4">
        <v>0.44201291082691641</v>
      </c>
    </row>
    <row r="1408" spans="1:4" x14ac:dyDescent="0.25">
      <c r="A1408" s="3" t="s">
        <v>30</v>
      </c>
      <c r="B1408" s="3">
        <f t="shared" si="21"/>
        <v>26</v>
      </c>
      <c r="C1408" s="3">
        <v>1971</v>
      </c>
      <c r="D1408" s="4">
        <v>0.40233279727017757</v>
      </c>
    </row>
    <row r="1409" spans="1:4" x14ac:dyDescent="0.25">
      <c r="A1409" s="3" t="s">
        <v>30</v>
      </c>
      <c r="B1409" s="3">
        <f t="shared" si="21"/>
        <v>26</v>
      </c>
      <c r="C1409" s="3">
        <v>1972</v>
      </c>
      <c r="D1409" s="4">
        <v>0.42216607333323219</v>
      </c>
    </row>
    <row r="1410" spans="1:4" x14ac:dyDescent="0.25">
      <c r="A1410" s="3" t="s">
        <v>30</v>
      </c>
      <c r="B1410" s="3">
        <f t="shared" si="21"/>
        <v>26</v>
      </c>
      <c r="C1410" s="3">
        <v>1973</v>
      </c>
      <c r="D1410" s="4">
        <v>0.43650305853424198</v>
      </c>
    </row>
    <row r="1411" spans="1:4" x14ac:dyDescent="0.25">
      <c r="A1411" s="3" t="s">
        <v>30</v>
      </c>
      <c r="B1411" s="3">
        <f t="shared" si="21"/>
        <v>26</v>
      </c>
      <c r="C1411" s="3">
        <v>1974</v>
      </c>
      <c r="D1411" s="4">
        <v>0.41370502916888308</v>
      </c>
    </row>
    <row r="1412" spans="1:4" x14ac:dyDescent="0.25">
      <c r="A1412" s="3" t="s">
        <v>30</v>
      </c>
      <c r="B1412" s="3">
        <f t="shared" si="21"/>
        <v>26</v>
      </c>
      <c r="C1412" s="3">
        <v>1975</v>
      </c>
      <c r="D1412" s="4">
        <v>0.39473380042349498</v>
      </c>
    </row>
    <row r="1413" spans="1:4" x14ac:dyDescent="0.25">
      <c r="A1413" s="3" t="s">
        <v>30</v>
      </c>
      <c r="B1413" s="3">
        <f t="shared" si="21"/>
        <v>26</v>
      </c>
      <c r="C1413" s="3">
        <v>1976</v>
      </c>
      <c r="D1413" s="4">
        <v>0.38870365173442134</v>
      </c>
    </row>
    <row r="1414" spans="1:4" x14ac:dyDescent="0.25">
      <c r="A1414" s="3" t="s">
        <v>30</v>
      </c>
      <c r="B1414" s="3">
        <f t="shared" si="21"/>
        <v>26</v>
      </c>
      <c r="C1414" s="3">
        <v>1977</v>
      </c>
      <c r="D1414" s="4">
        <v>0.38527969963297359</v>
      </c>
    </row>
    <row r="1415" spans="1:4" x14ac:dyDescent="0.25">
      <c r="A1415" s="3" t="s">
        <v>30</v>
      </c>
      <c r="B1415" s="3">
        <f t="shared" si="21"/>
        <v>26</v>
      </c>
      <c r="C1415" s="3">
        <v>1978</v>
      </c>
      <c r="D1415" s="4">
        <v>0.39268061686100325</v>
      </c>
    </row>
    <row r="1416" spans="1:4" x14ac:dyDescent="0.25">
      <c r="A1416" s="3" t="s">
        <v>30</v>
      </c>
      <c r="B1416" s="3">
        <f t="shared" si="21"/>
        <v>26</v>
      </c>
      <c r="C1416" s="3">
        <v>1979</v>
      </c>
      <c r="D1416" s="4">
        <v>0.49310317107537244</v>
      </c>
    </row>
    <row r="1417" spans="1:4" x14ac:dyDescent="0.25">
      <c r="A1417" s="3" t="s">
        <v>30</v>
      </c>
      <c r="B1417" s="3">
        <f t="shared" si="21"/>
        <v>26</v>
      </c>
      <c r="C1417" s="3">
        <v>1980</v>
      </c>
      <c r="D1417" s="4">
        <v>0.49340621779784499</v>
      </c>
    </row>
    <row r="1418" spans="1:4" x14ac:dyDescent="0.25">
      <c r="A1418" s="3" t="s">
        <v>30</v>
      </c>
      <c r="B1418" s="3">
        <f t="shared" si="21"/>
        <v>26</v>
      </c>
      <c r="C1418" s="3">
        <v>1981</v>
      </c>
      <c r="D1418" s="4">
        <v>0.48803757698175881</v>
      </c>
    </row>
    <row r="1419" spans="1:4" x14ac:dyDescent="0.25">
      <c r="A1419" s="3" t="s">
        <v>30</v>
      </c>
      <c r="B1419" s="3">
        <f t="shared" si="21"/>
        <v>26</v>
      </c>
      <c r="C1419" s="3">
        <v>1982</v>
      </c>
      <c r="D1419" s="4">
        <v>0.47785076726559361</v>
      </c>
    </row>
    <row r="1420" spans="1:4" x14ac:dyDescent="0.25">
      <c r="A1420" s="3" t="s">
        <v>30</v>
      </c>
      <c r="B1420" s="3">
        <f t="shared" si="21"/>
        <v>26</v>
      </c>
      <c r="C1420" s="3">
        <v>1983</v>
      </c>
      <c r="D1420" s="4">
        <v>0.45201489480074108</v>
      </c>
    </row>
    <row r="1421" spans="1:4" x14ac:dyDescent="0.25">
      <c r="A1421" s="3" t="s">
        <v>30</v>
      </c>
      <c r="B1421" s="3">
        <f t="shared" si="21"/>
        <v>26</v>
      </c>
      <c r="C1421" s="3">
        <v>1984</v>
      </c>
      <c r="D1421" s="4">
        <v>0.43705113987906369</v>
      </c>
    </row>
    <row r="1422" spans="1:4" x14ac:dyDescent="0.25">
      <c r="A1422" s="3" t="s">
        <v>30</v>
      </c>
      <c r="B1422" s="3">
        <f t="shared" si="21"/>
        <v>26</v>
      </c>
      <c r="C1422" s="3">
        <v>1985</v>
      </c>
      <c r="D1422" s="4">
        <v>0.41806165467369782</v>
      </c>
    </row>
    <row r="1423" spans="1:4" x14ac:dyDescent="0.25">
      <c r="A1423" s="3" t="s">
        <v>30</v>
      </c>
      <c r="B1423" s="3">
        <f t="shared" si="21"/>
        <v>26</v>
      </c>
      <c r="C1423" s="3">
        <v>1986</v>
      </c>
      <c r="D1423" s="4">
        <v>0.42025681013059835</v>
      </c>
    </row>
    <row r="1424" spans="1:4" x14ac:dyDescent="0.25">
      <c r="A1424" s="3" t="s">
        <v>30</v>
      </c>
      <c r="B1424" s="3">
        <f t="shared" si="21"/>
        <v>26</v>
      </c>
      <c r="C1424" s="3">
        <v>1987</v>
      </c>
      <c r="D1424" s="4">
        <v>0.42202730858809923</v>
      </c>
    </row>
    <row r="1425" spans="1:4" x14ac:dyDescent="0.25">
      <c r="A1425" s="3" t="s">
        <v>30</v>
      </c>
      <c r="B1425" s="3">
        <f t="shared" si="21"/>
        <v>26</v>
      </c>
      <c r="C1425" s="3">
        <v>1988</v>
      </c>
      <c r="D1425" s="4">
        <v>0.41517366599516253</v>
      </c>
    </row>
    <row r="1426" spans="1:4" x14ac:dyDescent="0.25">
      <c r="A1426" s="3" t="s">
        <v>30</v>
      </c>
      <c r="B1426" s="3">
        <f t="shared" si="21"/>
        <v>26</v>
      </c>
      <c r="C1426" s="3">
        <v>1989</v>
      </c>
      <c r="D1426" s="4">
        <v>0.42777235097086208</v>
      </c>
    </row>
    <row r="1427" spans="1:4" x14ac:dyDescent="0.25">
      <c r="A1427" s="3" t="s">
        <v>30</v>
      </c>
      <c r="B1427" s="3">
        <f t="shared" si="21"/>
        <v>26</v>
      </c>
      <c r="C1427" s="3">
        <v>1990</v>
      </c>
      <c r="D1427" s="4">
        <v>0.43643860240945564</v>
      </c>
    </row>
    <row r="1428" spans="1:4" x14ac:dyDescent="0.25">
      <c r="A1428" s="3" t="s">
        <v>30</v>
      </c>
      <c r="B1428" s="3">
        <f t="shared" si="21"/>
        <v>26</v>
      </c>
      <c r="C1428" s="3">
        <v>1991</v>
      </c>
      <c r="D1428" s="4">
        <v>0.43118163166951434</v>
      </c>
    </row>
    <row r="1429" spans="1:4" x14ac:dyDescent="0.25">
      <c r="A1429" s="3" t="s">
        <v>30</v>
      </c>
      <c r="B1429" s="3">
        <f t="shared" si="21"/>
        <v>26</v>
      </c>
      <c r="C1429" s="3">
        <v>1992</v>
      </c>
      <c r="D1429" s="4">
        <v>0.43907899169020498</v>
      </c>
    </row>
    <row r="1430" spans="1:4" x14ac:dyDescent="0.25">
      <c r="A1430" s="3" t="s">
        <v>30</v>
      </c>
      <c r="B1430" s="3">
        <f t="shared" si="21"/>
        <v>26</v>
      </c>
      <c r="C1430" s="3">
        <v>1993</v>
      </c>
      <c r="D1430" s="4">
        <v>0.4434255568585681</v>
      </c>
    </row>
    <row r="1431" spans="1:4" x14ac:dyDescent="0.25">
      <c r="A1431" s="3" t="s">
        <v>30</v>
      </c>
      <c r="B1431" s="3">
        <f t="shared" si="21"/>
        <v>26</v>
      </c>
      <c r="C1431" s="3">
        <v>1994</v>
      </c>
      <c r="D1431" s="4">
        <v>0.44635301758748219</v>
      </c>
    </row>
    <row r="1432" spans="1:4" x14ac:dyDescent="0.25">
      <c r="A1432" s="3" t="s">
        <v>30</v>
      </c>
      <c r="B1432" s="3">
        <f t="shared" si="21"/>
        <v>26</v>
      </c>
      <c r="C1432" s="3">
        <v>1995</v>
      </c>
      <c r="D1432" s="4">
        <v>0.44570800578354736</v>
      </c>
    </row>
    <row r="1433" spans="1:4" x14ac:dyDescent="0.25">
      <c r="A1433" s="3" t="s">
        <v>30</v>
      </c>
      <c r="B1433" s="3">
        <f t="shared" si="21"/>
        <v>26</v>
      </c>
      <c r="C1433" s="3">
        <v>1996</v>
      </c>
      <c r="D1433" s="4">
        <v>0.4497523429708834</v>
      </c>
    </row>
    <row r="1434" spans="1:4" x14ac:dyDescent="0.25">
      <c r="A1434" s="3" t="s">
        <v>30</v>
      </c>
      <c r="B1434" s="3">
        <f t="shared" si="21"/>
        <v>26</v>
      </c>
      <c r="C1434" s="3">
        <v>1997</v>
      </c>
      <c r="D1434" s="4">
        <v>0.43839923771992273</v>
      </c>
    </row>
    <row r="1435" spans="1:4" x14ac:dyDescent="0.25">
      <c r="A1435" s="3" t="s">
        <v>30</v>
      </c>
      <c r="B1435" s="3">
        <f t="shared" si="21"/>
        <v>26</v>
      </c>
      <c r="C1435" s="3">
        <v>1998</v>
      </c>
      <c r="D1435" s="4">
        <v>0.42032756813240096</v>
      </c>
    </row>
    <row r="1436" spans="1:4" x14ac:dyDescent="0.25">
      <c r="A1436" s="3" t="s">
        <v>30</v>
      </c>
      <c r="B1436" s="3">
        <f t="shared" si="21"/>
        <v>26</v>
      </c>
      <c r="C1436" s="3">
        <v>1999</v>
      </c>
      <c r="D1436" s="4">
        <v>0.39148331841668987</v>
      </c>
    </row>
    <row r="1437" spans="1:4" x14ac:dyDescent="0.25">
      <c r="A1437" s="3" t="s">
        <v>30</v>
      </c>
      <c r="B1437" s="3">
        <f t="shared" si="21"/>
        <v>26</v>
      </c>
      <c r="C1437" s="3">
        <v>2000</v>
      </c>
      <c r="D1437" s="4">
        <v>0.38278397285954513</v>
      </c>
    </row>
    <row r="1438" spans="1:4" x14ac:dyDescent="0.25">
      <c r="A1438" s="3" t="s">
        <v>30</v>
      </c>
      <c r="B1438" s="3">
        <f t="shared" si="21"/>
        <v>26</v>
      </c>
      <c r="C1438" s="3">
        <v>2001</v>
      </c>
      <c r="D1438" s="4">
        <v>0.39217313245363783</v>
      </c>
    </row>
    <row r="1439" spans="1:4" x14ac:dyDescent="0.25">
      <c r="A1439" s="3" t="s">
        <v>30</v>
      </c>
      <c r="B1439" s="3">
        <f t="shared" si="21"/>
        <v>26</v>
      </c>
      <c r="C1439" s="3">
        <v>2002</v>
      </c>
      <c r="D1439" s="4">
        <v>0.3894615375710142</v>
      </c>
    </row>
    <row r="1440" spans="1:4" x14ac:dyDescent="0.25">
      <c r="A1440" s="3" t="s">
        <v>30</v>
      </c>
      <c r="B1440" s="3">
        <f t="shared" si="21"/>
        <v>26</v>
      </c>
      <c r="C1440" s="3">
        <v>2003</v>
      </c>
      <c r="D1440" s="4">
        <v>0.37505772010293725</v>
      </c>
    </row>
    <row r="1441" spans="1:4" x14ac:dyDescent="0.25">
      <c r="A1441" s="3" t="s">
        <v>30</v>
      </c>
      <c r="B1441" s="3">
        <f t="shared" si="21"/>
        <v>26</v>
      </c>
      <c r="C1441" s="3">
        <v>2004</v>
      </c>
      <c r="D1441" s="4">
        <v>0.36127970813751387</v>
      </c>
    </row>
    <row r="1442" spans="1:4" x14ac:dyDescent="0.25">
      <c r="A1442" s="3" t="s">
        <v>30</v>
      </c>
      <c r="B1442" s="3">
        <f t="shared" si="21"/>
        <v>26</v>
      </c>
      <c r="C1442" s="3">
        <v>2005</v>
      </c>
      <c r="D1442" s="4">
        <v>0.36065537550672633</v>
      </c>
    </row>
    <row r="1443" spans="1:4" x14ac:dyDescent="0.25">
      <c r="A1443" s="3" t="s">
        <v>30</v>
      </c>
      <c r="B1443" s="3">
        <f t="shared" si="21"/>
        <v>26</v>
      </c>
      <c r="C1443" s="3">
        <v>2006</v>
      </c>
      <c r="D1443" s="4">
        <v>0.3613900107068026</v>
      </c>
    </row>
    <row r="1444" spans="1:4" x14ac:dyDescent="0.25">
      <c r="A1444" s="3" t="s">
        <v>30</v>
      </c>
      <c r="B1444" s="3">
        <f t="shared" si="21"/>
        <v>26</v>
      </c>
      <c r="C1444" s="3">
        <v>2007</v>
      </c>
      <c r="D1444" s="4">
        <v>0.35917993520114344</v>
      </c>
    </row>
    <row r="1445" spans="1:4" x14ac:dyDescent="0.25">
      <c r="A1445" s="3" t="s">
        <v>30</v>
      </c>
      <c r="B1445" s="3">
        <f t="shared" si="21"/>
        <v>26</v>
      </c>
      <c r="C1445" s="3">
        <v>2008</v>
      </c>
      <c r="D1445" s="4">
        <v>0.34567898193416424</v>
      </c>
    </row>
    <row r="1446" spans="1:4" x14ac:dyDescent="0.25">
      <c r="A1446" s="3" t="s">
        <v>30</v>
      </c>
      <c r="B1446" s="3">
        <f t="shared" si="21"/>
        <v>26</v>
      </c>
      <c r="C1446" s="3">
        <v>2009</v>
      </c>
      <c r="D1446" s="4">
        <v>0.32620300084707538</v>
      </c>
    </row>
    <row r="1447" spans="1:4" x14ac:dyDescent="0.25">
      <c r="A1447" s="3" t="s">
        <v>30</v>
      </c>
      <c r="B1447" s="3">
        <f t="shared" si="21"/>
        <v>26</v>
      </c>
      <c r="C1447" s="3">
        <v>2010</v>
      </c>
      <c r="D1447" s="4">
        <v>0.28745792208421644</v>
      </c>
    </row>
    <row r="1448" spans="1:4" x14ac:dyDescent="0.25">
      <c r="A1448" s="3" t="s">
        <v>30</v>
      </c>
      <c r="B1448" s="3">
        <f t="shared" si="21"/>
        <v>26</v>
      </c>
      <c r="C1448" s="3">
        <v>2011</v>
      </c>
      <c r="D1448" s="4">
        <v>0.27498921704239815</v>
      </c>
    </row>
    <row r="1449" spans="1:4" x14ac:dyDescent="0.25">
      <c r="A1449" s="3" t="s">
        <v>30</v>
      </c>
      <c r="B1449" s="3">
        <f t="shared" si="21"/>
        <v>26</v>
      </c>
      <c r="C1449" s="3">
        <v>2012</v>
      </c>
      <c r="D1449" s="4">
        <v>0.23837214449348992</v>
      </c>
    </row>
    <row r="1450" spans="1:4" x14ac:dyDescent="0.25">
      <c r="A1450" s="3" t="s">
        <v>30</v>
      </c>
      <c r="B1450" s="3">
        <f t="shared" si="21"/>
        <v>26</v>
      </c>
      <c r="C1450" s="3">
        <v>2013</v>
      </c>
      <c r="D1450" s="4">
        <v>0.21624612884419975</v>
      </c>
    </row>
    <row r="1451" spans="1:4" x14ac:dyDescent="0.25">
      <c r="A1451" s="3" t="s">
        <v>30</v>
      </c>
      <c r="B1451" s="3">
        <f t="shared" si="21"/>
        <v>26</v>
      </c>
      <c r="C1451" s="3">
        <v>2014</v>
      </c>
      <c r="D1451" s="4">
        <v>0.24782660891974057</v>
      </c>
    </row>
    <row r="1452" spans="1:4" x14ac:dyDescent="0.25">
      <c r="A1452" s="3" t="s">
        <v>30</v>
      </c>
      <c r="B1452" s="3">
        <f t="shared" si="21"/>
        <v>26</v>
      </c>
      <c r="C1452" s="3">
        <v>2015</v>
      </c>
      <c r="D1452" s="4">
        <v>0.24930894787056662</v>
      </c>
    </row>
    <row r="1453" spans="1:4" x14ac:dyDescent="0.25">
      <c r="A1453" s="3" t="s">
        <v>30</v>
      </c>
      <c r="B1453" s="3">
        <f t="shared" si="21"/>
        <v>26</v>
      </c>
      <c r="C1453" s="3">
        <v>2016</v>
      </c>
      <c r="D1453" s="4">
        <v>0.25183720856860331</v>
      </c>
    </row>
    <row r="1454" spans="1:4" x14ac:dyDescent="0.25">
      <c r="A1454" s="3" t="s">
        <v>30</v>
      </c>
      <c r="B1454" s="3">
        <f t="shared" si="21"/>
        <v>26</v>
      </c>
      <c r="C1454" s="3">
        <v>2017</v>
      </c>
      <c r="D1454" s="4">
        <v>0.24316832410959616</v>
      </c>
    </row>
    <row r="1455" spans="1:4" x14ac:dyDescent="0.25">
      <c r="A1455" s="3" t="s">
        <v>30</v>
      </c>
      <c r="B1455" s="3">
        <f t="shared" si="21"/>
        <v>26</v>
      </c>
      <c r="C1455" s="3">
        <v>2018</v>
      </c>
      <c r="D1455" s="4">
        <v>0.23215710506974085</v>
      </c>
    </row>
    <row r="1456" spans="1:4" x14ac:dyDescent="0.25">
      <c r="A1456" s="3" t="s">
        <v>30</v>
      </c>
      <c r="B1456" s="3">
        <f t="shared" si="21"/>
        <v>26</v>
      </c>
      <c r="C1456" s="3">
        <v>2019</v>
      </c>
      <c r="D1456" s="4">
        <v>0.22472341934060119</v>
      </c>
    </row>
    <row r="1457" spans="1:4" x14ac:dyDescent="0.25">
      <c r="A1457" s="3" t="s">
        <v>30</v>
      </c>
      <c r="B1457" s="3">
        <f t="shared" si="21"/>
        <v>26</v>
      </c>
      <c r="C1457" s="3">
        <v>2020</v>
      </c>
      <c r="D1457" s="4">
        <v>0.20464366258759953</v>
      </c>
    </row>
    <row r="1458" spans="1:4" x14ac:dyDescent="0.25">
      <c r="A1458" s="3" t="s">
        <v>31</v>
      </c>
      <c r="B1458" s="3">
        <f t="shared" si="21"/>
        <v>27</v>
      </c>
      <c r="C1458" s="3">
        <v>1965</v>
      </c>
      <c r="D1458" s="4">
        <v>0.43995007106441297</v>
      </c>
    </row>
    <row r="1459" spans="1:4" x14ac:dyDescent="0.25">
      <c r="A1459" s="3" t="s">
        <v>31</v>
      </c>
      <c r="B1459" s="3">
        <f t="shared" si="21"/>
        <v>27</v>
      </c>
      <c r="C1459" s="3">
        <v>1966</v>
      </c>
      <c r="D1459" s="4">
        <v>0.3961776062806433</v>
      </c>
    </row>
    <row r="1460" spans="1:4" x14ac:dyDescent="0.25">
      <c r="A1460" s="3" t="s">
        <v>31</v>
      </c>
      <c r="B1460" s="3">
        <f t="shared" si="21"/>
        <v>27</v>
      </c>
      <c r="C1460" s="3">
        <v>1967</v>
      </c>
      <c r="D1460" s="4">
        <v>0.3347684066055881</v>
      </c>
    </row>
    <row r="1461" spans="1:4" x14ac:dyDescent="0.25">
      <c r="A1461" s="3" t="s">
        <v>31</v>
      </c>
      <c r="B1461" s="3">
        <f t="shared" si="21"/>
        <v>27</v>
      </c>
      <c r="C1461" s="3">
        <v>1968</v>
      </c>
      <c r="D1461" s="4">
        <v>0.30535173993471415</v>
      </c>
    </row>
    <row r="1462" spans="1:4" x14ac:dyDescent="0.25">
      <c r="A1462" s="3" t="s">
        <v>31</v>
      </c>
      <c r="B1462" s="3">
        <f t="shared" si="21"/>
        <v>27</v>
      </c>
      <c r="C1462" s="3">
        <v>1969</v>
      </c>
      <c r="D1462" s="4">
        <v>0.28219161420867073</v>
      </c>
    </row>
    <row r="1463" spans="1:4" x14ac:dyDescent="0.25">
      <c r="A1463" s="3" t="s">
        <v>31</v>
      </c>
      <c r="B1463" s="3">
        <f t="shared" si="21"/>
        <v>27</v>
      </c>
      <c r="C1463" s="3">
        <v>1970</v>
      </c>
      <c r="D1463" s="4">
        <v>0.26534063682248887</v>
      </c>
    </row>
    <row r="1464" spans="1:4" x14ac:dyDescent="0.25">
      <c r="A1464" s="3" t="s">
        <v>31</v>
      </c>
      <c r="B1464" s="3">
        <f t="shared" si="21"/>
        <v>27</v>
      </c>
      <c r="C1464" s="3">
        <v>1971</v>
      </c>
      <c r="D1464" s="4">
        <v>0.25383831511600774</v>
      </c>
    </row>
    <row r="1465" spans="1:4" x14ac:dyDescent="0.25">
      <c r="A1465" s="3" t="s">
        <v>31</v>
      </c>
      <c r="B1465" s="3">
        <f t="shared" si="21"/>
        <v>27</v>
      </c>
      <c r="C1465" s="3">
        <v>1972</v>
      </c>
      <c r="D1465" s="4">
        <v>0.24418241460961637</v>
      </c>
    </row>
    <row r="1466" spans="1:4" x14ac:dyDescent="0.25">
      <c r="A1466" s="3" t="s">
        <v>31</v>
      </c>
      <c r="B1466" s="3">
        <f t="shared" si="21"/>
        <v>27</v>
      </c>
      <c r="C1466" s="3">
        <v>1973</v>
      </c>
      <c r="D1466" s="4">
        <v>0.23294203859550375</v>
      </c>
    </row>
    <row r="1467" spans="1:4" x14ac:dyDescent="0.25">
      <c r="A1467" s="3" t="s">
        <v>31</v>
      </c>
      <c r="B1467" s="3">
        <f t="shared" ref="B1467:B1530" si="22">B1411+1</f>
        <v>27</v>
      </c>
      <c r="C1467" s="3">
        <v>1974</v>
      </c>
      <c r="D1467" s="4">
        <v>0.23055147068945284</v>
      </c>
    </row>
    <row r="1468" spans="1:4" x14ac:dyDescent="0.25">
      <c r="A1468" s="3" t="s">
        <v>31</v>
      </c>
      <c r="B1468" s="3">
        <f t="shared" si="22"/>
        <v>27</v>
      </c>
      <c r="C1468" s="3">
        <v>1975</v>
      </c>
      <c r="D1468" s="4">
        <v>0.23062928543002442</v>
      </c>
    </row>
    <row r="1469" spans="1:4" x14ac:dyDescent="0.25">
      <c r="A1469" s="3" t="s">
        <v>31</v>
      </c>
      <c r="B1469" s="3">
        <f t="shared" si="22"/>
        <v>27</v>
      </c>
      <c r="C1469" s="3">
        <v>1976</v>
      </c>
      <c r="D1469" s="4">
        <v>0.22171619400040377</v>
      </c>
    </row>
    <row r="1470" spans="1:4" x14ac:dyDescent="0.25">
      <c r="A1470" s="3" t="s">
        <v>31</v>
      </c>
      <c r="B1470" s="3">
        <f t="shared" si="22"/>
        <v>27</v>
      </c>
      <c r="C1470" s="3">
        <v>1977</v>
      </c>
      <c r="D1470" s="4">
        <v>0.22215345946361431</v>
      </c>
    </row>
    <row r="1471" spans="1:4" x14ac:dyDescent="0.25">
      <c r="A1471" s="3" t="s">
        <v>31</v>
      </c>
      <c r="B1471" s="3">
        <f t="shared" si="22"/>
        <v>27</v>
      </c>
      <c r="C1471" s="3">
        <v>1978</v>
      </c>
      <c r="D1471" s="4">
        <v>0.22666399815266838</v>
      </c>
    </row>
    <row r="1472" spans="1:4" x14ac:dyDescent="0.25">
      <c r="A1472" s="3" t="s">
        <v>31</v>
      </c>
      <c r="B1472" s="3">
        <f t="shared" si="22"/>
        <v>27</v>
      </c>
      <c r="C1472" s="3">
        <v>1979</v>
      </c>
      <c r="D1472" s="4">
        <v>0.21735052740493438</v>
      </c>
    </row>
    <row r="1473" spans="1:4" x14ac:dyDescent="0.25">
      <c r="A1473" s="3" t="s">
        <v>31</v>
      </c>
      <c r="B1473" s="3">
        <f t="shared" si="22"/>
        <v>27</v>
      </c>
      <c r="C1473" s="3">
        <v>1980</v>
      </c>
      <c r="D1473" s="4">
        <v>0.21254492942830441</v>
      </c>
    </row>
    <row r="1474" spans="1:4" x14ac:dyDescent="0.25">
      <c r="A1474" s="3" t="s">
        <v>31</v>
      </c>
      <c r="B1474" s="3">
        <f t="shared" si="22"/>
        <v>27</v>
      </c>
      <c r="C1474" s="3">
        <v>1981</v>
      </c>
      <c r="D1474" s="4">
        <v>0.20806544051454817</v>
      </c>
    </row>
    <row r="1475" spans="1:4" x14ac:dyDescent="0.25">
      <c r="A1475" s="3" t="s">
        <v>31</v>
      </c>
      <c r="B1475" s="3">
        <f t="shared" si="22"/>
        <v>27</v>
      </c>
      <c r="C1475" s="3">
        <v>1982</v>
      </c>
      <c r="D1475" s="4">
        <v>0.20314817800381085</v>
      </c>
    </row>
    <row r="1476" spans="1:4" x14ac:dyDescent="0.25">
      <c r="A1476" s="3" t="s">
        <v>31</v>
      </c>
      <c r="B1476" s="3">
        <f t="shared" si="22"/>
        <v>27</v>
      </c>
      <c r="C1476" s="3">
        <v>1983</v>
      </c>
      <c r="D1476" s="4">
        <v>0.1857149833829139</v>
      </c>
    </row>
    <row r="1477" spans="1:4" x14ac:dyDescent="0.25">
      <c r="A1477" s="3" t="s">
        <v>31</v>
      </c>
      <c r="B1477" s="3">
        <f t="shared" si="22"/>
        <v>27</v>
      </c>
      <c r="C1477" s="3">
        <v>1984</v>
      </c>
      <c r="D1477" s="4">
        <v>0.18033477565321257</v>
      </c>
    </row>
    <row r="1478" spans="1:4" x14ac:dyDescent="0.25">
      <c r="A1478" s="3" t="s">
        <v>31</v>
      </c>
      <c r="B1478" s="3">
        <f t="shared" si="22"/>
        <v>27</v>
      </c>
      <c r="C1478" s="3">
        <v>1985</v>
      </c>
      <c r="D1478" s="4">
        <v>0.16715870286154175</v>
      </c>
    </row>
    <row r="1479" spans="1:4" x14ac:dyDescent="0.25">
      <c r="A1479" s="3" t="s">
        <v>31</v>
      </c>
      <c r="B1479" s="3">
        <f t="shared" si="22"/>
        <v>27</v>
      </c>
      <c r="C1479" s="3">
        <v>1986</v>
      </c>
      <c r="D1479" s="4">
        <v>0.15979983266059355</v>
      </c>
    </row>
    <row r="1480" spans="1:4" x14ac:dyDescent="0.25">
      <c r="A1480" s="3" t="s">
        <v>31</v>
      </c>
      <c r="B1480" s="3">
        <f t="shared" si="22"/>
        <v>27</v>
      </c>
      <c r="C1480" s="3">
        <v>1987</v>
      </c>
      <c r="D1480" s="4">
        <v>0.14622728797254078</v>
      </c>
    </row>
    <row r="1481" spans="1:4" x14ac:dyDescent="0.25">
      <c r="A1481" s="3" t="s">
        <v>31</v>
      </c>
      <c r="B1481" s="3">
        <f t="shared" si="22"/>
        <v>27</v>
      </c>
      <c r="C1481" s="3">
        <v>1988</v>
      </c>
      <c r="D1481" s="4">
        <v>0.13507412400125504</v>
      </c>
    </row>
    <row r="1482" spans="1:4" x14ac:dyDescent="0.25">
      <c r="A1482" s="3" t="s">
        <v>31</v>
      </c>
      <c r="B1482" s="3">
        <f t="shared" si="22"/>
        <v>27</v>
      </c>
      <c r="C1482" s="3">
        <v>1989</v>
      </c>
      <c r="D1482" s="4">
        <v>0.13594389087929479</v>
      </c>
    </row>
    <row r="1483" spans="1:4" x14ac:dyDescent="0.25">
      <c r="A1483" s="3" t="s">
        <v>31</v>
      </c>
      <c r="B1483" s="3">
        <f t="shared" si="22"/>
        <v>27</v>
      </c>
      <c r="C1483" s="3">
        <v>1990</v>
      </c>
      <c r="D1483" s="4">
        <v>0.13578853701234692</v>
      </c>
    </row>
    <row r="1484" spans="1:4" x14ac:dyDescent="0.25">
      <c r="A1484" s="3" t="s">
        <v>31</v>
      </c>
      <c r="B1484" s="3">
        <f t="shared" si="22"/>
        <v>27</v>
      </c>
      <c r="C1484" s="3">
        <v>1991</v>
      </c>
      <c r="D1484" s="4">
        <v>0.1321212590451761</v>
      </c>
    </row>
    <row r="1485" spans="1:4" x14ac:dyDescent="0.25">
      <c r="A1485" s="3" t="s">
        <v>31</v>
      </c>
      <c r="B1485" s="3">
        <f t="shared" si="22"/>
        <v>27</v>
      </c>
      <c r="C1485" s="3">
        <v>1992</v>
      </c>
      <c r="D1485" s="4">
        <v>0.13193104373287101</v>
      </c>
    </row>
    <row r="1486" spans="1:4" x14ac:dyDescent="0.25">
      <c r="A1486" s="3" t="s">
        <v>31</v>
      </c>
      <c r="B1486" s="3">
        <f t="shared" si="22"/>
        <v>27</v>
      </c>
      <c r="C1486" s="3">
        <v>1993</v>
      </c>
      <c r="D1486" s="4">
        <v>0.13539839048175123</v>
      </c>
    </row>
    <row r="1487" spans="1:4" x14ac:dyDescent="0.25">
      <c r="A1487" s="3" t="s">
        <v>31</v>
      </c>
      <c r="B1487" s="3">
        <f t="shared" si="22"/>
        <v>27</v>
      </c>
      <c r="C1487" s="3">
        <v>1994</v>
      </c>
      <c r="D1487" s="4">
        <v>0.13860982628908236</v>
      </c>
    </row>
    <row r="1488" spans="1:4" x14ac:dyDescent="0.25">
      <c r="A1488" s="3" t="s">
        <v>31</v>
      </c>
      <c r="B1488" s="3">
        <f t="shared" si="22"/>
        <v>27</v>
      </c>
      <c r="C1488" s="3">
        <v>1995</v>
      </c>
      <c r="D1488" s="4">
        <v>0.14344203165916952</v>
      </c>
    </row>
    <row r="1489" spans="1:4" x14ac:dyDescent="0.25">
      <c r="A1489" s="3" t="s">
        <v>31</v>
      </c>
      <c r="B1489" s="3">
        <f t="shared" si="22"/>
        <v>27</v>
      </c>
      <c r="C1489" s="3">
        <v>1996</v>
      </c>
      <c r="D1489" s="4">
        <v>0.15324752234599204</v>
      </c>
    </row>
    <row r="1490" spans="1:4" x14ac:dyDescent="0.25">
      <c r="A1490" s="3" t="s">
        <v>31</v>
      </c>
      <c r="B1490" s="3">
        <f t="shared" si="22"/>
        <v>27</v>
      </c>
      <c r="C1490" s="3">
        <v>1997</v>
      </c>
      <c r="D1490" s="4">
        <v>0.15054615179127556</v>
      </c>
    </row>
    <row r="1491" spans="1:4" x14ac:dyDescent="0.25">
      <c r="A1491" s="3" t="s">
        <v>31</v>
      </c>
      <c r="B1491" s="3">
        <f t="shared" si="22"/>
        <v>27</v>
      </c>
      <c r="C1491" s="3">
        <v>1998</v>
      </c>
      <c r="D1491" s="4">
        <v>0.15357868171819325</v>
      </c>
    </row>
    <row r="1492" spans="1:4" x14ac:dyDescent="0.25">
      <c r="A1492" s="3" t="s">
        <v>31</v>
      </c>
      <c r="B1492" s="3">
        <f t="shared" si="22"/>
        <v>27</v>
      </c>
      <c r="C1492" s="3">
        <v>1999</v>
      </c>
      <c r="D1492" s="4">
        <v>0.15176386320033081</v>
      </c>
    </row>
    <row r="1493" spans="1:4" x14ac:dyDescent="0.25">
      <c r="A1493" s="3" t="s">
        <v>31</v>
      </c>
      <c r="B1493" s="3">
        <f t="shared" si="22"/>
        <v>27</v>
      </c>
      <c r="C1493" s="3">
        <v>2000</v>
      </c>
      <c r="D1493" s="4">
        <v>0.15230902426850643</v>
      </c>
    </row>
    <row r="1494" spans="1:4" x14ac:dyDescent="0.25">
      <c r="A1494" s="3" t="s">
        <v>31</v>
      </c>
      <c r="B1494" s="3">
        <f t="shared" si="22"/>
        <v>27</v>
      </c>
      <c r="C1494" s="3">
        <v>2001</v>
      </c>
      <c r="D1494" s="4">
        <v>0.16826101508125446</v>
      </c>
    </row>
    <row r="1495" spans="1:4" x14ac:dyDescent="0.25">
      <c r="A1495" s="3" t="s">
        <v>31</v>
      </c>
      <c r="B1495" s="3">
        <f t="shared" si="22"/>
        <v>27</v>
      </c>
      <c r="C1495" s="3">
        <v>2002</v>
      </c>
      <c r="D1495" s="4">
        <v>0.17337457403160253</v>
      </c>
    </row>
    <row r="1496" spans="1:4" x14ac:dyDescent="0.25">
      <c r="A1496" s="3" t="s">
        <v>31</v>
      </c>
      <c r="B1496" s="3">
        <f t="shared" si="22"/>
        <v>27</v>
      </c>
      <c r="C1496" s="3">
        <v>2003</v>
      </c>
      <c r="D1496" s="4">
        <v>0.20295313820832767</v>
      </c>
    </row>
    <row r="1497" spans="1:4" x14ac:dyDescent="0.25">
      <c r="A1497" s="3" t="s">
        <v>31</v>
      </c>
      <c r="B1497" s="3">
        <f t="shared" si="22"/>
        <v>27</v>
      </c>
      <c r="C1497" s="3">
        <v>2004</v>
      </c>
      <c r="D1497" s="4">
        <v>0.19252677543897714</v>
      </c>
    </row>
    <row r="1498" spans="1:4" x14ac:dyDescent="0.25">
      <c r="A1498" s="3" t="s">
        <v>31</v>
      </c>
      <c r="B1498" s="3">
        <f t="shared" si="22"/>
        <v>27</v>
      </c>
      <c r="C1498" s="3">
        <v>2005</v>
      </c>
      <c r="D1498" s="4">
        <v>0.18556149583432957</v>
      </c>
    </row>
    <row r="1499" spans="1:4" x14ac:dyDescent="0.25">
      <c r="A1499" s="3" t="s">
        <v>31</v>
      </c>
      <c r="B1499" s="3">
        <f t="shared" si="22"/>
        <v>27</v>
      </c>
      <c r="C1499" s="3">
        <v>2006</v>
      </c>
      <c r="D1499" s="4">
        <v>0.18117200960573729</v>
      </c>
    </row>
    <row r="1500" spans="1:4" x14ac:dyDescent="0.25">
      <c r="A1500" s="3" t="s">
        <v>31</v>
      </c>
      <c r="B1500" s="3">
        <f t="shared" si="22"/>
        <v>27</v>
      </c>
      <c r="C1500" s="3">
        <v>2007</v>
      </c>
      <c r="D1500" s="4">
        <v>0.16465290850849706</v>
      </c>
    </row>
    <row r="1501" spans="1:4" x14ac:dyDescent="0.25">
      <c r="A1501" s="3" t="s">
        <v>31</v>
      </c>
      <c r="B1501" s="3">
        <f t="shared" si="22"/>
        <v>27</v>
      </c>
      <c r="C1501" s="3">
        <v>2008</v>
      </c>
      <c r="D1501" s="4">
        <v>0.15785861348540503</v>
      </c>
    </row>
    <row r="1502" spans="1:4" x14ac:dyDescent="0.25">
      <c r="A1502" s="3" t="s">
        <v>31</v>
      </c>
      <c r="B1502" s="3">
        <f t="shared" si="22"/>
        <v>27</v>
      </c>
      <c r="C1502" s="3">
        <v>2009</v>
      </c>
      <c r="D1502" s="4">
        <v>0.145043193774537</v>
      </c>
    </row>
    <row r="1503" spans="1:4" x14ac:dyDescent="0.25">
      <c r="A1503" s="3" t="s">
        <v>31</v>
      </c>
      <c r="B1503" s="3">
        <f t="shared" si="22"/>
        <v>27</v>
      </c>
      <c r="C1503" s="3">
        <v>2010</v>
      </c>
      <c r="D1503" s="4">
        <v>0.14846469334989926</v>
      </c>
    </row>
    <row r="1504" spans="1:4" x14ac:dyDescent="0.25">
      <c r="A1504" s="3" t="s">
        <v>31</v>
      </c>
      <c r="B1504" s="3">
        <f t="shared" si="22"/>
        <v>27</v>
      </c>
      <c r="C1504" s="3">
        <v>2011</v>
      </c>
      <c r="D1504" s="4">
        <v>0.1455226884647399</v>
      </c>
    </row>
    <row r="1505" spans="1:4" x14ac:dyDescent="0.25">
      <c r="A1505" s="3" t="s">
        <v>31</v>
      </c>
      <c r="B1505" s="3">
        <f t="shared" si="22"/>
        <v>27</v>
      </c>
      <c r="C1505" s="3">
        <v>2012</v>
      </c>
      <c r="D1505" s="4">
        <v>0.13497013888217271</v>
      </c>
    </row>
    <row r="1506" spans="1:4" x14ac:dyDescent="0.25">
      <c r="A1506" s="3" t="s">
        <v>31</v>
      </c>
      <c r="B1506" s="3">
        <f t="shared" si="22"/>
        <v>27</v>
      </c>
      <c r="C1506" s="3">
        <v>2013</v>
      </c>
      <c r="D1506" s="4">
        <v>0.13500978579819178</v>
      </c>
    </row>
    <row r="1507" spans="1:4" x14ac:dyDescent="0.25">
      <c r="A1507" s="3" t="s">
        <v>31</v>
      </c>
      <c r="B1507" s="3">
        <f t="shared" si="22"/>
        <v>27</v>
      </c>
      <c r="C1507" s="3">
        <v>2014</v>
      </c>
      <c r="D1507" s="4">
        <v>0.12580542412451104</v>
      </c>
    </row>
    <row r="1508" spans="1:4" x14ac:dyDescent="0.25">
      <c r="A1508" s="3" t="s">
        <v>31</v>
      </c>
      <c r="B1508" s="3">
        <f t="shared" si="22"/>
        <v>27</v>
      </c>
      <c r="C1508" s="3">
        <v>2015</v>
      </c>
      <c r="D1508" s="4">
        <v>0.13177253766497007</v>
      </c>
    </row>
    <row r="1509" spans="1:4" x14ac:dyDescent="0.25">
      <c r="A1509" s="3" t="s">
        <v>31</v>
      </c>
      <c r="B1509" s="3">
        <f t="shared" si="22"/>
        <v>27</v>
      </c>
      <c r="C1509" s="3">
        <v>2016</v>
      </c>
      <c r="D1509" s="4">
        <v>0.13884488223273928</v>
      </c>
    </row>
    <row r="1510" spans="1:4" x14ac:dyDescent="0.25">
      <c r="A1510" s="3" t="s">
        <v>31</v>
      </c>
      <c r="B1510" s="3">
        <f t="shared" si="22"/>
        <v>27</v>
      </c>
      <c r="C1510" s="3">
        <v>2017</v>
      </c>
      <c r="D1510" s="4">
        <v>0.14501019833377185</v>
      </c>
    </row>
    <row r="1511" spans="1:4" x14ac:dyDescent="0.25">
      <c r="A1511" s="3" t="s">
        <v>31</v>
      </c>
      <c r="B1511" s="3">
        <f t="shared" si="22"/>
        <v>27</v>
      </c>
      <c r="C1511" s="3">
        <v>2018</v>
      </c>
      <c r="D1511" s="4">
        <v>0.14818577697666566</v>
      </c>
    </row>
    <row r="1512" spans="1:4" x14ac:dyDescent="0.25">
      <c r="A1512" s="3" t="s">
        <v>31</v>
      </c>
      <c r="B1512" s="3">
        <f t="shared" si="22"/>
        <v>27</v>
      </c>
      <c r="C1512" s="3">
        <v>2019</v>
      </c>
      <c r="D1512" s="4">
        <v>0.14952787523472774</v>
      </c>
    </row>
    <row r="1513" spans="1:4" x14ac:dyDescent="0.25">
      <c r="A1513" s="3" t="s">
        <v>31</v>
      </c>
      <c r="B1513" s="3">
        <f t="shared" si="22"/>
        <v>27</v>
      </c>
      <c r="C1513" s="3">
        <v>2020</v>
      </c>
      <c r="D1513" s="4">
        <v>0.14654339624746654</v>
      </c>
    </row>
    <row r="1514" spans="1:4" x14ac:dyDescent="0.25">
      <c r="A1514" s="3" t="s">
        <v>32</v>
      </c>
      <c r="B1514" s="3">
        <f t="shared" si="22"/>
        <v>28</v>
      </c>
      <c r="C1514" s="3">
        <v>1965</v>
      </c>
      <c r="D1514" s="4">
        <v>0.54600079247748012</v>
      </c>
    </row>
    <row r="1515" spans="1:4" x14ac:dyDescent="0.25">
      <c r="A1515" s="3" t="s">
        <v>32</v>
      </c>
      <c r="B1515" s="3">
        <f t="shared" si="22"/>
        <v>28</v>
      </c>
      <c r="C1515" s="3">
        <v>1966</v>
      </c>
      <c r="D1515" s="4">
        <v>0.57352939131893665</v>
      </c>
    </row>
    <row r="1516" spans="1:4" x14ac:dyDescent="0.25">
      <c r="A1516" s="3" t="s">
        <v>32</v>
      </c>
      <c r="B1516" s="3">
        <f t="shared" si="22"/>
        <v>28</v>
      </c>
      <c r="C1516" s="3">
        <v>1967</v>
      </c>
      <c r="D1516" s="4">
        <v>0.55486404424574343</v>
      </c>
    </row>
    <row r="1517" spans="1:4" x14ac:dyDescent="0.25">
      <c r="A1517" s="3" t="s">
        <v>32</v>
      </c>
      <c r="B1517" s="3">
        <f t="shared" si="22"/>
        <v>28</v>
      </c>
      <c r="C1517" s="3">
        <v>1968</v>
      </c>
      <c r="D1517" s="4">
        <v>0.56432218405133772</v>
      </c>
    </row>
    <row r="1518" spans="1:4" x14ac:dyDescent="0.25">
      <c r="A1518" s="3" t="s">
        <v>32</v>
      </c>
      <c r="B1518" s="3">
        <f t="shared" si="22"/>
        <v>28</v>
      </c>
      <c r="C1518" s="3">
        <v>1969</v>
      </c>
      <c r="D1518" s="4">
        <v>0.49727538505523722</v>
      </c>
    </row>
    <row r="1519" spans="1:4" x14ac:dyDescent="0.25">
      <c r="A1519" s="3" t="s">
        <v>32</v>
      </c>
      <c r="B1519" s="3">
        <f t="shared" si="22"/>
        <v>28</v>
      </c>
      <c r="C1519" s="3">
        <v>1970</v>
      </c>
      <c r="D1519" s="4">
        <v>0.41752744357631166</v>
      </c>
    </row>
    <row r="1520" spans="1:4" x14ac:dyDescent="0.25">
      <c r="A1520" s="3" t="s">
        <v>32</v>
      </c>
      <c r="B1520" s="3">
        <f t="shared" si="22"/>
        <v>28</v>
      </c>
      <c r="C1520" s="3">
        <v>1971</v>
      </c>
      <c r="D1520" s="4">
        <v>0.41858008490897075</v>
      </c>
    </row>
    <row r="1521" spans="1:4" x14ac:dyDescent="0.25">
      <c r="A1521" s="3" t="s">
        <v>32</v>
      </c>
      <c r="B1521" s="3">
        <f t="shared" si="22"/>
        <v>28</v>
      </c>
      <c r="C1521" s="3">
        <v>1972</v>
      </c>
      <c r="D1521" s="4">
        <v>0.41303271803016839</v>
      </c>
    </row>
    <row r="1522" spans="1:4" x14ac:dyDescent="0.25">
      <c r="A1522" s="3" t="s">
        <v>32</v>
      </c>
      <c r="B1522" s="3">
        <f t="shared" si="22"/>
        <v>28</v>
      </c>
      <c r="C1522" s="3">
        <v>1973</v>
      </c>
      <c r="D1522" s="4">
        <v>0.40461048569835301</v>
      </c>
    </row>
    <row r="1523" spans="1:4" x14ac:dyDescent="0.25">
      <c r="A1523" s="3" t="s">
        <v>32</v>
      </c>
      <c r="B1523" s="3">
        <f t="shared" si="22"/>
        <v>28</v>
      </c>
      <c r="C1523" s="3">
        <v>1974</v>
      </c>
      <c r="D1523" s="4">
        <v>0.40238361092444375</v>
      </c>
    </row>
    <row r="1524" spans="1:4" x14ac:dyDescent="0.25">
      <c r="A1524" s="3" t="s">
        <v>32</v>
      </c>
      <c r="B1524" s="3">
        <f t="shared" si="22"/>
        <v>28</v>
      </c>
      <c r="C1524" s="3">
        <v>1975</v>
      </c>
      <c r="D1524" s="4">
        <v>0.39754229567394761</v>
      </c>
    </row>
    <row r="1525" spans="1:4" x14ac:dyDescent="0.25">
      <c r="A1525" s="3" t="s">
        <v>32</v>
      </c>
      <c r="B1525" s="3">
        <f t="shared" si="22"/>
        <v>28</v>
      </c>
      <c r="C1525" s="3">
        <v>1976</v>
      </c>
      <c r="D1525" s="4">
        <v>0.39582562709503122</v>
      </c>
    </row>
    <row r="1526" spans="1:4" x14ac:dyDescent="0.25">
      <c r="A1526" s="3" t="s">
        <v>32</v>
      </c>
      <c r="B1526" s="3">
        <f t="shared" si="22"/>
        <v>28</v>
      </c>
      <c r="C1526" s="3">
        <v>1977</v>
      </c>
      <c r="D1526" s="4">
        <v>0.39635313461347327</v>
      </c>
    </row>
    <row r="1527" spans="1:4" x14ac:dyDescent="0.25">
      <c r="A1527" s="3" t="s">
        <v>32</v>
      </c>
      <c r="B1527" s="3">
        <f t="shared" si="22"/>
        <v>28</v>
      </c>
      <c r="C1527" s="3">
        <v>1978</v>
      </c>
      <c r="D1527" s="4">
        <v>0.39637747650839433</v>
      </c>
    </row>
    <row r="1528" spans="1:4" x14ac:dyDescent="0.25">
      <c r="A1528" s="3" t="s">
        <v>32</v>
      </c>
      <c r="B1528" s="3">
        <f t="shared" si="22"/>
        <v>28</v>
      </c>
      <c r="C1528" s="3">
        <v>1979</v>
      </c>
      <c r="D1528" s="4">
        <v>0.37696217783224617</v>
      </c>
    </row>
    <row r="1529" spans="1:4" x14ac:dyDescent="0.25">
      <c r="A1529" s="3" t="s">
        <v>32</v>
      </c>
      <c r="B1529" s="3">
        <f t="shared" si="22"/>
        <v>28</v>
      </c>
      <c r="C1529" s="3">
        <v>1980</v>
      </c>
      <c r="D1529" s="4">
        <v>0.37825506156775091</v>
      </c>
    </row>
    <row r="1530" spans="1:4" x14ac:dyDescent="0.25">
      <c r="A1530" s="3" t="s">
        <v>32</v>
      </c>
      <c r="B1530" s="3">
        <f t="shared" si="22"/>
        <v>28</v>
      </c>
      <c r="C1530" s="3">
        <v>1981</v>
      </c>
      <c r="D1530" s="4">
        <v>0.35352575449159479</v>
      </c>
    </row>
    <row r="1531" spans="1:4" x14ac:dyDescent="0.25">
      <c r="A1531" s="3" t="s">
        <v>32</v>
      </c>
      <c r="B1531" s="3">
        <f t="shared" ref="B1531:B1594" si="23">B1475+1</f>
        <v>28</v>
      </c>
      <c r="C1531" s="3">
        <v>1982</v>
      </c>
      <c r="D1531" s="4">
        <v>0.36607454729493205</v>
      </c>
    </row>
    <row r="1532" spans="1:4" x14ac:dyDescent="0.25">
      <c r="A1532" s="3" t="s">
        <v>32</v>
      </c>
      <c r="B1532" s="3">
        <f t="shared" si="23"/>
        <v>28</v>
      </c>
      <c r="C1532" s="3">
        <v>1983</v>
      </c>
      <c r="D1532" s="4">
        <v>0.36376264912620765</v>
      </c>
    </row>
    <row r="1533" spans="1:4" x14ac:dyDescent="0.25">
      <c r="A1533" s="3" t="s">
        <v>32</v>
      </c>
      <c r="B1533" s="3">
        <f t="shared" si="23"/>
        <v>28</v>
      </c>
      <c r="C1533" s="3">
        <v>1984</v>
      </c>
      <c r="D1533" s="4">
        <v>0.35368440800961182</v>
      </c>
    </row>
    <row r="1534" spans="1:4" x14ac:dyDescent="0.25">
      <c r="A1534" s="3" t="s">
        <v>32</v>
      </c>
      <c r="B1534" s="3">
        <f t="shared" si="23"/>
        <v>28</v>
      </c>
      <c r="C1534" s="3">
        <v>1985</v>
      </c>
      <c r="D1534" s="4">
        <v>0.34807185614929648</v>
      </c>
    </row>
    <row r="1535" spans="1:4" x14ac:dyDescent="0.25">
      <c r="A1535" s="3" t="s">
        <v>32</v>
      </c>
      <c r="B1535" s="3">
        <f t="shared" si="23"/>
        <v>28</v>
      </c>
      <c r="C1535" s="3">
        <v>1986</v>
      </c>
      <c r="D1535" s="4">
        <v>0.34270595441269353</v>
      </c>
    </row>
    <row r="1536" spans="1:4" x14ac:dyDescent="0.25">
      <c r="A1536" s="3" t="s">
        <v>32</v>
      </c>
      <c r="B1536" s="3">
        <f t="shared" si="23"/>
        <v>28</v>
      </c>
      <c r="C1536" s="3">
        <v>1987</v>
      </c>
      <c r="D1536" s="4">
        <v>0.34548594295900814</v>
      </c>
    </row>
    <row r="1537" spans="1:4" x14ac:dyDescent="0.25">
      <c r="A1537" s="3" t="s">
        <v>32</v>
      </c>
      <c r="B1537" s="3">
        <f t="shared" si="23"/>
        <v>28</v>
      </c>
      <c r="C1537" s="3">
        <v>1988</v>
      </c>
      <c r="D1537" s="4">
        <v>0.349470997859961</v>
      </c>
    </row>
    <row r="1538" spans="1:4" x14ac:dyDescent="0.25">
      <c r="A1538" s="3" t="s">
        <v>32</v>
      </c>
      <c r="B1538" s="3">
        <f t="shared" si="23"/>
        <v>28</v>
      </c>
      <c r="C1538" s="3">
        <v>1989</v>
      </c>
      <c r="D1538" s="4">
        <v>0.34175641994791311</v>
      </c>
    </row>
    <row r="1539" spans="1:4" x14ac:dyDescent="0.25">
      <c r="A1539" s="3" t="s">
        <v>32</v>
      </c>
      <c r="B1539" s="3">
        <f t="shared" si="23"/>
        <v>28</v>
      </c>
      <c r="C1539" s="3">
        <v>1990</v>
      </c>
      <c r="D1539" s="4">
        <v>0.33678137158455163</v>
      </c>
    </row>
    <row r="1540" spans="1:4" x14ac:dyDescent="0.25">
      <c r="A1540" s="3" t="s">
        <v>32</v>
      </c>
      <c r="B1540" s="3">
        <f t="shared" si="23"/>
        <v>28</v>
      </c>
      <c r="C1540" s="3">
        <v>1991</v>
      </c>
      <c r="D1540" s="4">
        <v>0.34229488235823508</v>
      </c>
    </row>
    <row r="1541" spans="1:4" x14ac:dyDescent="0.25">
      <c r="A1541" s="3" t="s">
        <v>32</v>
      </c>
      <c r="B1541" s="3">
        <f t="shared" si="23"/>
        <v>28</v>
      </c>
      <c r="C1541" s="3">
        <v>1992</v>
      </c>
      <c r="D1541" s="4">
        <v>0.35478682608526846</v>
      </c>
    </row>
    <row r="1542" spans="1:4" x14ac:dyDescent="0.25">
      <c r="A1542" s="3" t="s">
        <v>32</v>
      </c>
      <c r="B1542" s="3">
        <f t="shared" si="23"/>
        <v>28</v>
      </c>
      <c r="C1542" s="3">
        <v>1993</v>
      </c>
      <c r="D1542" s="4">
        <v>0.35269184539855408</v>
      </c>
    </row>
    <row r="1543" spans="1:4" x14ac:dyDescent="0.25">
      <c r="A1543" s="3" t="s">
        <v>32</v>
      </c>
      <c r="B1543" s="3">
        <f t="shared" si="23"/>
        <v>28</v>
      </c>
      <c r="C1543" s="3">
        <v>1994</v>
      </c>
      <c r="D1543" s="4">
        <v>0.35302491540425113</v>
      </c>
    </row>
    <row r="1544" spans="1:4" x14ac:dyDescent="0.25">
      <c r="A1544" s="3" t="s">
        <v>32</v>
      </c>
      <c r="B1544" s="3">
        <f t="shared" si="23"/>
        <v>28</v>
      </c>
      <c r="C1544" s="3">
        <v>1995</v>
      </c>
      <c r="D1544" s="4">
        <v>0.34902509733074993</v>
      </c>
    </row>
    <row r="1545" spans="1:4" x14ac:dyDescent="0.25">
      <c r="A1545" s="3" t="s">
        <v>32</v>
      </c>
      <c r="B1545" s="3">
        <f t="shared" si="23"/>
        <v>28</v>
      </c>
      <c r="C1545" s="3">
        <v>1996</v>
      </c>
      <c r="D1545" s="4">
        <v>0.33770518147698186</v>
      </c>
    </row>
    <row r="1546" spans="1:4" x14ac:dyDescent="0.25">
      <c r="A1546" s="3" t="s">
        <v>32</v>
      </c>
      <c r="B1546" s="3">
        <f t="shared" si="23"/>
        <v>28</v>
      </c>
      <c r="C1546" s="3">
        <v>1997</v>
      </c>
      <c r="D1546" s="4">
        <v>0.34690221105794367</v>
      </c>
    </row>
    <row r="1547" spans="1:4" x14ac:dyDescent="0.25">
      <c r="A1547" s="3" t="s">
        <v>32</v>
      </c>
      <c r="B1547" s="3">
        <f t="shared" si="23"/>
        <v>28</v>
      </c>
      <c r="C1547" s="3">
        <v>1998</v>
      </c>
      <c r="D1547" s="4">
        <v>0.33228677039199278</v>
      </c>
    </row>
    <row r="1548" spans="1:4" x14ac:dyDescent="0.25">
      <c r="A1548" s="3" t="s">
        <v>32</v>
      </c>
      <c r="B1548" s="3">
        <f t="shared" si="23"/>
        <v>28</v>
      </c>
      <c r="C1548" s="3">
        <v>1999</v>
      </c>
      <c r="D1548" s="4">
        <v>0.30287364392396016</v>
      </c>
    </row>
    <row r="1549" spans="1:4" x14ac:dyDescent="0.25">
      <c r="A1549" s="3" t="s">
        <v>32</v>
      </c>
      <c r="B1549" s="3">
        <f t="shared" si="23"/>
        <v>28</v>
      </c>
      <c r="C1549" s="3">
        <v>2000</v>
      </c>
      <c r="D1549" s="4">
        <v>0.28948196535800752</v>
      </c>
    </row>
    <row r="1550" spans="1:4" x14ac:dyDescent="0.25">
      <c r="A1550" s="3" t="s">
        <v>32</v>
      </c>
      <c r="B1550" s="3">
        <f t="shared" si="23"/>
        <v>28</v>
      </c>
      <c r="C1550" s="3">
        <v>2001</v>
      </c>
      <c r="D1550" s="4">
        <v>0.29051572740083731</v>
      </c>
    </row>
    <row r="1551" spans="1:4" x14ac:dyDescent="0.25">
      <c r="A1551" s="3" t="s">
        <v>32</v>
      </c>
      <c r="B1551" s="3">
        <f t="shared" si="23"/>
        <v>28</v>
      </c>
      <c r="C1551" s="3">
        <v>2002</v>
      </c>
      <c r="D1551" s="4">
        <v>0.29966084270296661</v>
      </c>
    </row>
    <row r="1552" spans="1:4" x14ac:dyDescent="0.25">
      <c r="A1552" s="3" t="s">
        <v>32</v>
      </c>
      <c r="B1552" s="3">
        <f t="shared" si="23"/>
        <v>28</v>
      </c>
      <c r="C1552" s="3">
        <v>2003</v>
      </c>
      <c r="D1552" s="4">
        <v>0.30328945096145787</v>
      </c>
    </row>
    <row r="1553" spans="1:4" x14ac:dyDescent="0.25">
      <c r="A1553" s="3" t="s">
        <v>32</v>
      </c>
      <c r="B1553" s="3">
        <f t="shared" si="23"/>
        <v>28</v>
      </c>
      <c r="C1553" s="3">
        <v>2004</v>
      </c>
      <c r="D1553" s="4">
        <v>0.29395589986082499</v>
      </c>
    </row>
    <row r="1554" spans="1:4" x14ac:dyDescent="0.25">
      <c r="A1554" s="3" t="s">
        <v>32</v>
      </c>
      <c r="B1554" s="3">
        <f t="shared" si="23"/>
        <v>28</v>
      </c>
      <c r="C1554" s="3">
        <v>2005</v>
      </c>
      <c r="D1554" s="4">
        <v>0.2806019666652157</v>
      </c>
    </row>
    <row r="1555" spans="1:4" x14ac:dyDescent="0.25">
      <c r="A1555" s="3" t="s">
        <v>32</v>
      </c>
      <c r="B1555" s="3">
        <f t="shared" si="23"/>
        <v>28</v>
      </c>
      <c r="C1555" s="3">
        <v>2006</v>
      </c>
      <c r="D1555" s="4">
        <v>0.24587611550441926</v>
      </c>
    </row>
    <row r="1556" spans="1:4" x14ac:dyDescent="0.25">
      <c r="A1556" s="3" t="s">
        <v>32</v>
      </c>
      <c r="B1556" s="3">
        <f t="shared" si="23"/>
        <v>28</v>
      </c>
      <c r="C1556" s="3">
        <v>2007</v>
      </c>
      <c r="D1556" s="4">
        <v>0.24333490136309313</v>
      </c>
    </row>
    <row r="1557" spans="1:4" x14ac:dyDescent="0.25">
      <c r="A1557" s="3" t="s">
        <v>32</v>
      </c>
      <c r="B1557" s="3">
        <f t="shared" si="23"/>
        <v>28</v>
      </c>
      <c r="C1557" s="3">
        <v>2008</v>
      </c>
      <c r="D1557" s="4">
        <v>0.32547080783990889</v>
      </c>
    </row>
    <row r="1558" spans="1:4" x14ac:dyDescent="0.25">
      <c r="A1558" s="3" t="s">
        <v>32</v>
      </c>
      <c r="B1558" s="3">
        <f t="shared" si="23"/>
        <v>28</v>
      </c>
      <c r="C1558" s="3">
        <v>2009</v>
      </c>
      <c r="D1558" s="4">
        <v>0.31793991576052011</v>
      </c>
    </row>
    <row r="1559" spans="1:4" x14ac:dyDescent="0.25">
      <c r="A1559" s="3" t="s">
        <v>32</v>
      </c>
      <c r="B1559" s="3">
        <f t="shared" si="23"/>
        <v>28</v>
      </c>
      <c r="C1559" s="3">
        <v>2010</v>
      </c>
      <c r="D1559" s="4">
        <v>0.32897245584507134</v>
      </c>
    </row>
    <row r="1560" spans="1:4" x14ac:dyDescent="0.25">
      <c r="A1560" s="3" t="s">
        <v>32</v>
      </c>
      <c r="B1560" s="3">
        <f t="shared" si="23"/>
        <v>28</v>
      </c>
      <c r="C1560" s="3">
        <v>2011</v>
      </c>
      <c r="D1560" s="4">
        <v>0.32206407870963588</v>
      </c>
    </row>
    <row r="1561" spans="1:4" x14ac:dyDescent="0.25">
      <c r="A1561" s="3" t="s">
        <v>32</v>
      </c>
      <c r="B1561" s="3">
        <f t="shared" si="23"/>
        <v>28</v>
      </c>
      <c r="C1561" s="3">
        <v>2012</v>
      </c>
      <c r="D1561" s="4">
        <v>0.30760984023627536</v>
      </c>
    </row>
    <row r="1562" spans="1:4" x14ac:dyDescent="0.25">
      <c r="A1562" s="3" t="s">
        <v>32</v>
      </c>
      <c r="B1562" s="3">
        <f t="shared" si="23"/>
        <v>28</v>
      </c>
      <c r="C1562" s="3">
        <v>2013</v>
      </c>
      <c r="D1562" s="4">
        <v>0.30800371623375278</v>
      </c>
    </row>
    <row r="1563" spans="1:4" x14ac:dyDescent="0.25">
      <c r="A1563" s="3" t="s">
        <v>32</v>
      </c>
      <c r="B1563" s="3">
        <f t="shared" si="23"/>
        <v>28</v>
      </c>
      <c r="C1563" s="3">
        <v>2014</v>
      </c>
      <c r="D1563" s="4">
        <v>0.30682950962526195</v>
      </c>
    </row>
    <row r="1564" spans="1:4" x14ac:dyDescent="0.25">
      <c r="A1564" s="3" t="s">
        <v>32</v>
      </c>
      <c r="B1564" s="3">
        <f t="shared" si="23"/>
        <v>28</v>
      </c>
      <c r="C1564" s="3">
        <v>2015</v>
      </c>
      <c r="D1564" s="4">
        <v>0.31501391048016836</v>
      </c>
    </row>
    <row r="1565" spans="1:4" x14ac:dyDescent="0.25">
      <c r="A1565" s="3" t="s">
        <v>32</v>
      </c>
      <c r="B1565" s="3">
        <f t="shared" si="23"/>
        <v>28</v>
      </c>
      <c r="C1565" s="3">
        <v>2016</v>
      </c>
      <c r="D1565" s="4">
        <v>0.29456138278306815</v>
      </c>
    </row>
    <row r="1566" spans="1:4" x14ac:dyDescent="0.25">
      <c r="A1566" s="3" t="s">
        <v>32</v>
      </c>
      <c r="B1566" s="3">
        <f t="shared" si="23"/>
        <v>28</v>
      </c>
      <c r="C1566" s="3">
        <v>2017</v>
      </c>
      <c r="D1566" s="4">
        <v>0.29036401229010944</v>
      </c>
    </row>
    <row r="1567" spans="1:4" x14ac:dyDescent="0.25">
      <c r="A1567" s="3" t="s">
        <v>32</v>
      </c>
      <c r="B1567" s="3">
        <f t="shared" si="23"/>
        <v>28</v>
      </c>
      <c r="C1567" s="3">
        <v>2018</v>
      </c>
      <c r="D1567" s="4">
        <v>0.26451932771671083</v>
      </c>
    </row>
    <row r="1568" spans="1:4" x14ac:dyDescent="0.25">
      <c r="A1568" s="3" t="s">
        <v>32</v>
      </c>
      <c r="B1568" s="3">
        <f t="shared" si="23"/>
        <v>28</v>
      </c>
      <c r="C1568" s="3">
        <v>2019</v>
      </c>
      <c r="D1568" s="4">
        <v>0.2745539187854395</v>
      </c>
    </row>
    <row r="1569" spans="1:4" x14ac:dyDescent="0.25">
      <c r="A1569" s="3" t="s">
        <v>32</v>
      </c>
      <c r="B1569" s="3">
        <f t="shared" si="23"/>
        <v>28</v>
      </c>
      <c r="C1569" s="3">
        <v>2020</v>
      </c>
      <c r="D1569" s="4">
        <v>0.29721374085139163</v>
      </c>
    </row>
    <row r="1570" spans="1:4" x14ac:dyDescent="0.25">
      <c r="A1570" s="3" t="s">
        <v>33</v>
      </c>
      <c r="B1570" s="3">
        <f t="shared" si="23"/>
        <v>29</v>
      </c>
      <c r="C1570" s="3">
        <v>1965</v>
      </c>
      <c r="D1570" s="4">
        <v>0.41775709151220652</v>
      </c>
    </row>
    <row r="1571" spans="1:4" x14ac:dyDescent="0.25">
      <c r="A1571" s="3" t="s">
        <v>33</v>
      </c>
      <c r="B1571" s="3">
        <f t="shared" si="23"/>
        <v>29</v>
      </c>
      <c r="C1571" s="3">
        <v>1966</v>
      </c>
      <c r="D1571" s="4">
        <v>0.3959125759637615</v>
      </c>
    </row>
    <row r="1572" spans="1:4" x14ac:dyDescent="0.25">
      <c r="A1572" s="3" t="s">
        <v>33</v>
      </c>
      <c r="B1572" s="3">
        <f t="shared" si="23"/>
        <v>29</v>
      </c>
      <c r="C1572" s="3">
        <v>1967</v>
      </c>
      <c r="D1572" s="4">
        <v>0.38384342679092187</v>
      </c>
    </row>
    <row r="1573" spans="1:4" x14ac:dyDescent="0.25">
      <c r="A1573" s="3" t="s">
        <v>33</v>
      </c>
      <c r="B1573" s="3">
        <f t="shared" si="23"/>
        <v>29</v>
      </c>
      <c r="C1573" s="3">
        <v>1968</v>
      </c>
      <c r="D1573" s="4">
        <v>0.3628072246439375</v>
      </c>
    </row>
    <row r="1574" spans="1:4" x14ac:dyDescent="0.25">
      <c r="A1574" s="3" t="s">
        <v>33</v>
      </c>
      <c r="B1574" s="3">
        <f t="shared" si="23"/>
        <v>29</v>
      </c>
      <c r="C1574" s="3">
        <v>1969</v>
      </c>
      <c r="D1574" s="4">
        <v>0.34050501629650837</v>
      </c>
    </row>
    <row r="1575" spans="1:4" x14ac:dyDescent="0.25">
      <c r="A1575" s="3" t="s">
        <v>33</v>
      </c>
      <c r="B1575" s="3">
        <f t="shared" si="23"/>
        <v>29</v>
      </c>
      <c r="C1575" s="3">
        <v>1970</v>
      </c>
      <c r="D1575" s="4">
        <v>0.32076915089369329</v>
      </c>
    </row>
    <row r="1576" spans="1:4" x14ac:dyDescent="0.25">
      <c r="A1576" s="3" t="s">
        <v>33</v>
      </c>
      <c r="B1576" s="3">
        <f t="shared" si="23"/>
        <v>29</v>
      </c>
      <c r="C1576" s="3">
        <v>1971</v>
      </c>
      <c r="D1576" s="4">
        <v>0.3097407039526639</v>
      </c>
    </row>
    <row r="1577" spans="1:4" x14ac:dyDescent="0.25">
      <c r="A1577" s="3" t="s">
        <v>33</v>
      </c>
      <c r="B1577" s="3">
        <f t="shared" si="23"/>
        <v>29</v>
      </c>
      <c r="C1577" s="3">
        <v>1972</v>
      </c>
      <c r="D1577" s="4">
        <v>0.31514684600962456</v>
      </c>
    </row>
    <row r="1578" spans="1:4" x14ac:dyDescent="0.25">
      <c r="A1578" s="3" t="s">
        <v>33</v>
      </c>
      <c r="B1578" s="3">
        <f t="shared" si="23"/>
        <v>29</v>
      </c>
      <c r="C1578" s="3">
        <v>1973</v>
      </c>
      <c r="D1578" s="4">
        <v>0.299959933015987</v>
      </c>
    </row>
    <row r="1579" spans="1:4" x14ac:dyDescent="0.25">
      <c r="A1579" s="3" t="s">
        <v>33</v>
      </c>
      <c r="B1579" s="3">
        <f t="shared" si="23"/>
        <v>29</v>
      </c>
      <c r="C1579" s="3">
        <v>1974</v>
      </c>
      <c r="D1579" s="4">
        <v>0.32631033484018285</v>
      </c>
    </row>
    <row r="1580" spans="1:4" x14ac:dyDescent="0.25">
      <c r="A1580" s="3" t="s">
        <v>33</v>
      </c>
      <c r="B1580" s="3">
        <f t="shared" si="23"/>
        <v>29</v>
      </c>
      <c r="C1580" s="3">
        <v>1975</v>
      </c>
      <c r="D1580" s="4">
        <v>0.31971508477102134</v>
      </c>
    </row>
    <row r="1581" spans="1:4" x14ac:dyDescent="0.25">
      <c r="A1581" s="3" t="s">
        <v>33</v>
      </c>
      <c r="B1581" s="3">
        <f t="shared" si="23"/>
        <v>29</v>
      </c>
      <c r="C1581" s="3">
        <v>1976</v>
      </c>
      <c r="D1581" s="4">
        <v>0.31503952466694529</v>
      </c>
    </row>
    <row r="1582" spans="1:4" x14ac:dyDescent="0.25">
      <c r="A1582" s="3" t="s">
        <v>33</v>
      </c>
      <c r="B1582" s="3">
        <f t="shared" si="23"/>
        <v>29</v>
      </c>
      <c r="C1582" s="3">
        <v>1977</v>
      </c>
      <c r="D1582" s="4">
        <v>0.31119518052499007</v>
      </c>
    </row>
    <row r="1583" spans="1:4" x14ac:dyDescent="0.25">
      <c r="A1583" s="3" t="s">
        <v>33</v>
      </c>
      <c r="B1583" s="3">
        <f t="shared" si="23"/>
        <v>29</v>
      </c>
      <c r="C1583" s="3">
        <v>1978</v>
      </c>
      <c r="D1583" s="4">
        <v>0.27728237996309812</v>
      </c>
    </row>
    <row r="1584" spans="1:4" x14ac:dyDescent="0.25">
      <c r="A1584" s="3" t="s">
        <v>33</v>
      </c>
      <c r="B1584" s="3">
        <f t="shared" si="23"/>
        <v>29</v>
      </c>
      <c r="C1584" s="3">
        <v>1979</v>
      </c>
      <c r="D1584" s="4">
        <v>0.28246926566052399</v>
      </c>
    </row>
    <row r="1585" spans="1:4" x14ac:dyDescent="0.25">
      <c r="A1585" s="3" t="s">
        <v>33</v>
      </c>
      <c r="B1585" s="3">
        <f t="shared" si="23"/>
        <v>29</v>
      </c>
      <c r="C1585" s="3">
        <v>1980</v>
      </c>
      <c r="D1585" s="4">
        <v>0.29372359520212971</v>
      </c>
    </row>
    <row r="1586" spans="1:4" x14ac:dyDescent="0.25">
      <c r="A1586" s="3" t="s">
        <v>33</v>
      </c>
      <c r="B1586" s="3">
        <f t="shared" si="23"/>
        <v>29</v>
      </c>
      <c r="C1586" s="3">
        <v>1981</v>
      </c>
      <c r="D1586" s="4">
        <v>0.29742671611611926</v>
      </c>
    </row>
    <row r="1587" spans="1:4" x14ac:dyDescent="0.25">
      <c r="A1587" s="3" t="s">
        <v>33</v>
      </c>
      <c r="B1587" s="3">
        <f t="shared" si="23"/>
        <v>29</v>
      </c>
      <c r="C1587" s="3">
        <v>1982</v>
      </c>
      <c r="D1587" s="4">
        <v>0.3023445650917016</v>
      </c>
    </row>
    <row r="1588" spans="1:4" x14ac:dyDescent="0.25">
      <c r="A1588" s="3" t="s">
        <v>33</v>
      </c>
      <c r="B1588" s="3">
        <f t="shared" si="23"/>
        <v>29</v>
      </c>
      <c r="C1588" s="3">
        <v>1983</v>
      </c>
      <c r="D1588" s="4">
        <v>0.30670644390671359</v>
      </c>
    </row>
    <row r="1589" spans="1:4" x14ac:dyDescent="0.25">
      <c r="A1589" s="3" t="s">
        <v>33</v>
      </c>
      <c r="B1589" s="3">
        <f t="shared" si="23"/>
        <v>29</v>
      </c>
      <c r="C1589" s="3">
        <v>1984</v>
      </c>
      <c r="D1589" s="4">
        <v>0.29702183161040002</v>
      </c>
    </row>
    <row r="1590" spans="1:4" x14ac:dyDescent="0.25">
      <c r="A1590" s="3" t="s">
        <v>33</v>
      </c>
      <c r="B1590" s="3">
        <f t="shared" si="23"/>
        <v>29</v>
      </c>
      <c r="C1590" s="3">
        <v>1985</v>
      </c>
      <c r="D1590" s="4">
        <v>0.29642186186306818</v>
      </c>
    </row>
    <row r="1591" spans="1:4" x14ac:dyDescent="0.25">
      <c r="A1591" s="3" t="s">
        <v>33</v>
      </c>
      <c r="B1591" s="3">
        <f t="shared" si="23"/>
        <v>29</v>
      </c>
      <c r="C1591" s="3">
        <v>1986</v>
      </c>
      <c r="D1591" s="4">
        <v>0.2940194800119324</v>
      </c>
    </row>
    <row r="1592" spans="1:4" x14ac:dyDescent="0.25">
      <c r="A1592" s="3" t="s">
        <v>33</v>
      </c>
      <c r="B1592" s="3">
        <f t="shared" si="23"/>
        <v>29</v>
      </c>
      <c r="C1592" s="3">
        <v>1987</v>
      </c>
      <c r="D1592" s="4">
        <v>0.30815879745675639</v>
      </c>
    </row>
    <row r="1593" spans="1:4" x14ac:dyDescent="0.25">
      <c r="A1593" s="3" t="s">
        <v>33</v>
      </c>
      <c r="B1593" s="3">
        <f t="shared" si="23"/>
        <v>29</v>
      </c>
      <c r="C1593" s="3">
        <v>1988</v>
      </c>
      <c r="D1593" s="4">
        <v>0.30018239858546553</v>
      </c>
    </row>
    <row r="1594" spans="1:4" x14ac:dyDescent="0.25">
      <c r="A1594" s="3" t="s">
        <v>33</v>
      </c>
      <c r="B1594" s="3">
        <f t="shared" si="23"/>
        <v>29</v>
      </c>
      <c r="C1594" s="3">
        <v>1989</v>
      </c>
      <c r="D1594" s="4">
        <v>0.29606069546523345</v>
      </c>
    </row>
    <row r="1595" spans="1:4" x14ac:dyDescent="0.25">
      <c r="A1595" s="3" t="s">
        <v>33</v>
      </c>
      <c r="B1595" s="3">
        <f t="shared" ref="B1595:B1658" si="24">B1539+1</f>
        <v>29</v>
      </c>
      <c r="C1595" s="3">
        <v>1990</v>
      </c>
      <c r="D1595" s="4">
        <v>0.29444101662503347</v>
      </c>
    </row>
    <row r="1596" spans="1:4" x14ac:dyDescent="0.25">
      <c r="A1596" s="3" t="s">
        <v>33</v>
      </c>
      <c r="B1596" s="3">
        <f t="shared" si="24"/>
        <v>29</v>
      </c>
      <c r="C1596" s="3">
        <v>1991</v>
      </c>
      <c r="D1596" s="4">
        <v>0.29450577197937727</v>
      </c>
    </row>
    <row r="1597" spans="1:4" x14ac:dyDescent="0.25">
      <c r="A1597" s="3" t="s">
        <v>33</v>
      </c>
      <c r="B1597" s="3">
        <f t="shared" si="24"/>
        <v>29</v>
      </c>
      <c r="C1597" s="3">
        <v>1992</v>
      </c>
      <c r="D1597" s="4">
        <v>0.29883646084221394</v>
      </c>
    </row>
    <row r="1598" spans="1:4" x14ac:dyDescent="0.25">
      <c r="A1598" s="3" t="s">
        <v>33</v>
      </c>
      <c r="B1598" s="3">
        <f t="shared" si="24"/>
        <v>29</v>
      </c>
      <c r="C1598" s="3">
        <v>1993</v>
      </c>
      <c r="D1598" s="4">
        <v>0.30383015358427895</v>
      </c>
    </row>
    <row r="1599" spans="1:4" x14ac:dyDescent="0.25">
      <c r="A1599" s="3" t="s">
        <v>33</v>
      </c>
      <c r="B1599" s="3">
        <f t="shared" si="24"/>
        <v>29</v>
      </c>
      <c r="C1599" s="3">
        <v>1994</v>
      </c>
      <c r="D1599" s="4">
        <v>0.29332978190249875</v>
      </c>
    </row>
    <row r="1600" spans="1:4" x14ac:dyDescent="0.25">
      <c r="A1600" s="3" t="s">
        <v>33</v>
      </c>
      <c r="B1600" s="3">
        <f t="shared" si="24"/>
        <v>29</v>
      </c>
      <c r="C1600" s="3">
        <v>1995</v>
      </c>
      <c r="D1600" s="4">
        <v>0.29023967883077195</v>
      </c>
    </row>
    <row r="1601" spans="1:4" x14ac:dyDescent="0.25">
      <c r="A1601" s="3" t="s">
        <v>33</v>
      </c>
      <c r="B1601" s="3">
        <f t="shared" si="24"/>
        <v>29</v>
      </c>
      <c r="C1601" s="3">
        <v>1996</v>
      </c>
      <c r="D1601" s="4">
        <v>0.28944822594474856</v>
      </c>
    </row>
    <row r="1602" spans="1:4" x14ac:dyDescent="0.25">
      <c r="A1602" s="3" t="s">
        <v>33</v>
      </c>
      <c r="B1602" s="3">
        <f t="shared" si="24"/>
        <v>29</v>
      </c>
      <c r="C1602" s="3">
        <v>1997</v>
      </c>
      <c r="D1602" s="4">
        <v>0.28606376646988302</v>
      </c>
    </row>
    <row r="1603" spans="1:4" x14ac:dyDescent="0.25">
      <c r="A1603" s="3" t="s">
        <v>33</v>
      </c>
      <c r="B1603" s="3">
        <f t="shared" si="24"/>
        <v>29</v>
      </c>
      <c r="C1603" s="3">
        <v>1998</v>
      </c>
      <c r="D1603" s="4">
        <v>0.27238707517726668</v>
      </c>
    </row>
    <row r="1604" spans="1:4" x14ac:dyDescent="0.25">
      <c r="A1604" s="3" t="s">
        <v>33</v>
      </c>
      <c r="B1604" s="3">
        <f t="shared" si="24"/>
        <v>29</v>
      </c>
      <c r="C1604" s="3">
        <v>1999</v>
      </c>
      <c r="D1604" s="4">
        <v>0.26476588138869978</v>
      </c>
    </row>
    <row r="1605" spans="1:4" x14ac:dyDescent="0.25">
      <c r="A1605" s="3" t="s">
        <v>33</v>
      </c>
      <c r="B1605" s="3">
        <f t="shared" si="24"/>
        <v>29</v>
      </c>
      <c r="C1605" s="3">
        <v>2000</v>
      </c>
      <c r="D1605" s="4">
        <v>0.27062119270047791</v>
      </c>
    </row>
    <row r="1606" spans="1:4" x14ac:dyDescent="0.25">
      <c r="A1606" s="3" t="s">
        <v>33</v>
      </c>
      <c r="B1606" s="3">
        <f t="shared" si="24"/>
        <v>29</v>
      </c>
      <c r="C1606" s="3">
        <v>2001</v>
      </c>
      <c r="D1606" s="4">
        <v>0.27226127937324862</v>
      </c>
    </row>
    <row r="1607" spans="1:4" x14ac:dyDescent="0.25">
      <c r="A1607" s="3" t="s">
        <v>33</v>
      </c>
      <c r="B1607" s="3">
        <f t="shared" si="24"/>
        <v>29</v>
      </c>
      <c r="C1607" s="3">
        <v>2002</v>
      </c>
      <c r="D1607" s="4">
        <v>0.27581092955492925</v>
      </c>
    </row>
    <row r="1608" spans="1:4" x14ac:dyDescent="0.25">
      <c r="A1608" s="3" t="s">
        <v>33</v>
      </c>
      <c r="B1608" s="3">
        <f t="shared" si="24"/>
        <v>29</v>
      </c>
      <c r="C1608" s="3">
        <v>2003</v>
      </c>
      <c r="D1608" s="4">
        <v>0.27872518440094096</v>
      </c>
    </row>
    <row r="1609" spans="1:4" x14ac:dyDescent="0.25">
      <c r="A1609" s="3" t="s">
        <v>33</v>
      </c>
      <c r="B1609" s="3">
        <f t="shared" si="24"/>
        <v>29</v>
      </c>
      <c r="C1609" s="3">
        <v>2004</v>
      </c>
      <c r="D1609" s="4">
        <v>0.26201402450787598</v>
      </c>
    </row>
    <row r="1610" spans="1:4" x14ac:dyDescent="0.25">
      <c r="A1610" s="3" t="s">
        <v>33</v>
      </c>
      <c r="B1610" s="3">
        <f t="shared" si="24"/>
        <v>29</v>
      </c>
      <c r="C1610" s="3">
        <v>2005</v>
      </c>
      <c r="D1610" s="4">
        <v>0.27375145385257843</v>
      </c>
    </row>
    <row r="1611" spans="1:4" x14ac:dyDescent="0.25">
      <c r="A1611" s="3" t="s">
        <v>33</v>
      </c>
      <c r="B1611" s="3">
        <f t="shared" si="24"/>
        <v>29</v>
      </c>
      <c r="C1611" s="3">
        <v>2006</v>
      </c>
      <c r="D1611" s="4">
        <v>0.26572716450022626</v>
      </c>
    </row>
    <row r="1612" spans="1:4" x14ac:dyDescent="0.25">
      <c r="A1612" s="3" t="s">
        <v>33</v>
      </c>
      <c r="B1612" s="3">
        <f t="shared" si="24"/>
        <v>29</v>
      </c>
      <c r="C1612" s="3">
        <v>2007</v>
      </c>
      <c r="D1612" s="4">
        <v>0.26780385650635158</v>
      </c>
    </row>
    <row r="1613" spans="1:4" x14ac:dyDescent="0.25">
      <c r="A1613" s="3" t="s">
        <v>33</v>
      </c>
      <c r="B1613" s="3">
        <f t="shared" si="24"/>
        <v>29</v>
      </c>
      <c r="C1613" s="3">
        <v>2008</v>
      </c>
      <c r="D1613" s="4">
        <v>0.2800769343484405</v>
      </c>
    </row>
    <row r="1614" spans="1:4" x14ac:dyDescent="0.25">
      <c r="A1614" s="3" t="s">
        <v>33</v>
      </c>
      <c r="B1614" s="3">
        <f t="shared" si="24"/>
        <v>29</v>
      </c>
      <c r="C1614" s="3">
        <v>2009</v>
      </c>
      <c r="D1614" s="4">
        <v>0.2808486988632462</v>
      </c>
    </row>
    <row r="1615" spans="1:4" x14ac:dyDescent="0.25">
      <c r="A1615" s="3" t="s">
        <v>33</v>
      </c>
      <c r="B1615" s="3">
        <f t="shared" si="24"/>
        <v>29</v>
      </c>
      <c r="C1615" s="3">
        <v>2010</v>
      </c>
      <c r="D1615" s="4">
        <v>0.26832473777524762</v>
      </c>
    </row>
    <row r="1616" spans="1:4" x14ac:dyDescent="0.25">
      <c r="A1616" s="3" t="s">
        <v>33</v>
      </c>
      <c r="B1616" s="3">
        <f t="shared" si="24"/>
        <v>29</v>
      </c>
      <c r="C1616" s="3">
        <v>2011</v>
      </c>
      <c r="D1616" s="4">
        <v>0.25952205636324654</v>
      </c>
    </row>
    <row r="1617" spans="1:4" x14ac:dyDescent="0.25">
      <c r="A1617" s="3" t="s">
        <v>33</v>
      </c>
      <c r="B1617" s="3">
        <f t="shared" si="24"/>
        <v>29</v>
      </c>
      <c r="C1617" s="3">
        <v>2012</v>
      </c>
      <c r="D1617" s="4">
        <v>0.27892663814483704</v>
      </c>
    </row>
    <row r="1618" spans="1:4" x14ac:dyDescent="0.25">
      <c r="A1618" s="3" t="s">
        <v>33</v>
      </c>
      <c r="B1618" s="3">
        <f t="shared" si="24"/>
        <v>29</v>
      </c>
      <c r="C1618" s="3">
        <v>2013</v>
      </c>
      <c r="D1618" s="4">
        <v>0.29309628273297744</v>
      </c>
    </row>
    <row r="1619" spans="1:4" x14ac:dyDescent="0.25">
      <c r="A1619" s="3" t="s">
        <v>33</v>
      </c>
      <c r="B1619" s="3">
        <f t="shared" si="24"/>
        <v>29</v>
      </c>
      <c r="C1619" s="3">
        <v>2014</v>
      </c>
      <c r="D1619" s="4">
        <v>0.30715507557116195</v>
      </c>
    </row>
    <row r="1620" spans="1:4" x14ac:dyDescent="0.25">
      <c r="A1620" s="3" t="s">
        <v>33</v>
      </c>
      <c r="B1620" s="3">
        <f t="shared" si="24"/>
        <v>29</v>
      </c>
      <c r="C1620" s="3">
        <v>2015</v>
      </c>
      <c r="D1620" s="4">
        <v>0.30502923522949976</v>
      </c>
    </row>
    <row r="1621" spans="1:4" x14ac:dyDescent="0.25">
      <c r="A1621" s="3" t="s">
        <v>33</v>
      </c>
      <c r="B1621" s="3">
        <f t="shared" si="24"/>
        <v>29</v>
      </c>
      <c r="C1621" s="3">
        <v>2016</v>
      </c>
      <c r="D1621" s="4">
        <v>0.29479939079246364</v>
      </c>
    </row>
    <row r="1622" spans="1:4" x14ac:dyDescent="0.25">
      <c r="A1622" s="3" t="s">
        <v>33</v>
      </c>
      <c r="B1622" s="3">
        <f t="shared" si="24"/>
        <v>29</v>
      </c>
      <c r="C1622" s="3">
        <v>2017</v>
      </c>
      <c r="D1622" s="4">
        <v>0.29024668831142031</v>
      </c>
    </row>
    <row r="1623" spans="1:4" x14ac:dyDescent="0.25">
      <c r="A1623" s="3" t="s">
        <v>33</v>
      </c>
      <c r="B1623" s="3">
        <f t="shared" si="24"/>
        <v>29</v>
      </c>
      <c r="C1623" s="3">
        <v>2018</v>
      </c>
      <c r="D1623" s="4">
        <v>0.28804801235540689</v>
      </c>
    </row>
    <row r="1624" spans="1:4" x14ac:dyDescent="0.25">
      <c r="A1624" s="3" t="s">
        <v>33</v>
      </c>
      <c r="B1624" s="3">
        <f t="shared" si="24"/>
        <v>29</v>
      </c>
      <c r="C1624" s="3">
        <v>2019</v>
      </c>
      <c r="D1624" s="4">
        <v>0.27450042787966789</v>
      </c>
    </row>
    <row r="1625" spans="1:4" x14ac:dyDescent="0.25">
      <c r="A1625" s="3" t="s">
        <v>33</v>
      </c>
      <c r="B1625" s="3">
        <f t="shared" si="24"/>
        <v>29</v>
      </c>
      <c r="C1625" s="3">
        <v>2020</v>
      </c>
      <c r="D1625" s="4">
        <v>0.26668983528194834</v>
      </c>
    </row>
    <row r="1626" spans="1:4" x14ac:dyDescent="0.25">
      <c r="A1626" s="3" t="s">
        <v>34</v>
      </c>
      <c r="B1626" s="3">
        <f t="shared" si="24"/>
        <v>30</v>
      </c>
      <c r="C1626" s="3">
        <v>1965</v>
      </c>
      <c r="D1626" s="4">
        <v>0.70007743090093533</v>
      </c>
    </row>
    <row r="1627" spans="1:4" x14ac:dyDescent="0.25">
      <c r="A1627" s="3" t="s">
        <v>34</v>
      </c>
      <c r="B1627" s="3">
        <f t="shared" si="24"/>
        <v>30</v>
      </c>
      <c r="C1627" s="3">
        <v>1966</v>
      </c>
      <c r="D1627" s="4">
        <v>0.65335048799683959</v>
      </c>
    </row>
    <row r="1628" spans="1:4" x14ac:dyDescent="0.25">
      <c r="A1628" s="3" t="s">
        <v>34</v>
      </c>
      <c r="B1628" s="3">
        <f t="shared" si="24"/>
        <v>30</v>
      </c>
      <c r="C1628" s="3">
        <v>1967</v>
      </c>
      <c r="D1628" s="4">
        <v>0.61959398403826715</v>
      </c>
    </row>
    <row r="1629" spans="1:4" x14ac:dyDescent="0.25">
      <c r="A1629" s="3" t="s">
        <v>34</v>
      </c>
      <c r="B1629" s="3">
        <f t="shared" si="24"/>
        <v>30</v>
      </c>
      <c r="C1629" s="3">
        <v>1968</v>
      </c>
      <c r="D1629" s="4">
        <v>0.61028009568294883</v>
      </c>
    </row>
    <row r="1630" spans="1:4" x14ac:dyDescent="0.25">
      <c r="A1630" s="3" t="s">
        <v>34</v>
      </c>
      <c r="B1630" s="3">
        <f t="shared" si="24"/>
        <v>30</v>
      </c>
      <c r="C1630" s="3">
        <v>1969</v>
      </c>
      <c r="D1630" s="4">
        <v>0.54020822511074562</v>
      </c>
    </row>
    <row r="1631" spans="1:4" x14ac:dyDescent="0.25">
      <c r="A1631" s="3" t="s">
        <v>34</v>
      </c>
      <c r="B1631" s="3">
        <f t="shared" si="24"/>
        <v>30</v>
      </c>
      <c r="C1631" s="3">
        <v>1970</v>
      </c>
      <c r="D1631" s="4">
        <v>0.52918493339259287</v>
      </c>
    </row>
    <row r="1632" spans="1:4" x14ac:dyDescent="0.25">
      <c r="A1632" s="3" t="s">
        <v>34</v>
      </c>
      <c r="B1632" s="3">
        <f t="shared" si="24"/>
        <v>30</v>
      </c>
      <c r="C1632" s="3">
        <v>1971</v>
      </c>
      <c r="D1632" s="4">
        <v>0.63892334393459549</v>
      </c>
    </row>
    <row r="1633" spans="1:4" x14ac:dyDescent="0.25">
      <c r="A1633" s="3" t="s">
        <v>34</v>
      </c>
      <c r="B1633" s="3">
        <f t="shared" si="24"/>
        <v>30</v>
      </c>
      <c r="C1633" s="3">
        <v>1972</v>
      </c>
      <c r="D1633" s="4">
        <v>0.66773621234107639</v>
      </c>
    </row>
    <row r="1634" spans="1:4" x14ac:dyDescent="0.25">
      <c r="A1634" s="3" t="s">
        <v>34</v>
      </c>
      <c r="B1634" s="3">
        <f t="shared" si="24"/>
        <v>30</v>
      </c>
      <c r="C1634" s="3">
        <v>1973</v>
      </c>
      <c r="D1634" s="4">
        <v>0.76016165601656582</v>
      </c>
    </row>
    <row r="1635" spans="1:4" x14ac:dyDescent="0.25">
      <c r="A1635" s="3" t="s">
        <v>34</v>
      </c>
      <c r="B1635" s="3">
        <f t="shared" si="24"/>
        <v>30</v>
      </c>
      <c r="C1635" s="3">
        <v>1974</v>
      </c>
      <c r="D1635" s="4">
        <v>0.7170012145520267</v>
      </c>
    </row>
    <row r="1636" spans="1:4" x14ac:dyDescent="0.25">
      <c r="A1636" s="3" t="s">
        <v>34</v>
      </c>
      <c r="B1636" s="3">
        <f t="shared" si="24"/>
        <v>30</v>
      </c>
      <c r="C1636" s="3">
        <v>1975</v>
      </c>
      <c r="D1636" s="4">
        <v>0.6218945985248886</v>
      </c>
    </row>
    <row r="1637" spans="1:4" x14ac:dyDescent="0.25">
      <c r="A1637" s="3" t="s">
        <v>34</v>
      </c>
      <c r="B1637" s="3">
        <f t="shared" si="24"/>
        <v>30</v>
      </c>
      <c r="C1637" s="3">
        <v>1976</v>
      </c>
      <c r="D1637" s="4">
        <v>0.65899075185632439</v>
      </c>
    </row>
    <row r="1638" spans="1:4" x14ac:dyDescent="0.25">
      <c r="A1638" s="3" t="s">
        <v>34</v>
      </c>
      <c r="B1638" s="3">
        <f t="shared" si="24"/>
        <v>30</v>
      </c>
      <c r="C1638" s="3">
        <v>1977</v>
      </c>
      <c r="D1638" s="4">
        <v>0.52739548739575881</v>
      </c>
    </row>
    <row r="1639" spans="1:4" x14ac:dyDescent="0.25">
      <c r="A1639" s="3" t="s">
        <v>34</v>
      </c>
      <c r="B1639" s="3">
        <f t="shared" si="24"/>
        <v>30</v>
      </c>
      <c r="C1639" s="3">
        <v>1978</v>
      </c>
      <c r="D1639" s="4">
        <v>0.52714025838354539</v>
      </c>
    </row>
    <row r="1640" spans="1:4" x14ac:dyDescent="0.25">
      <c r="A1640" s="3" t="s">
        <v>34</v>
      </c>
      <c r="B1640" s="3">
        <f t="shared" si="24"/>
        <v>30</v>
      </c>
      <c r="C1640" s="3">
        <v>1979</v>
      </c>
      <c r="D1640" s="4">
        <v>0.48909463790999258</v>
      </c>
    </row>
    <row r="1641" spans="1:4" x14ac:dyDescent="0.25">
      <c r="A1641" s="3" t="s">
        <v>34</v>
      </c>
      <c r="B1641" s="3">
        <f t="shared" si="24"/>
        <v>30</v>
      </c>
      <c r="C1641" s="3">
        <v>1980</v>
      </c>
      <c r="D1641" s="4">
        <v>0.52636697319653725</v>
      </c>
    </row>
    <row r="1642" spans="1:4" x14ac:dyDescent="0.25">
      <c r="A1642" s="3" t="s">
        <v>34</v>
      </c>
      <c r="B1642" s="3">
        <f t="shared" si="24"/>
        <v>30</v>
      </c>
      <c r="C1642" s="3">
        <v>1981</v>
      </c>
      <c r="D1642" s="4">
        <v>0.55254225804955703</v>
      </c>
    </row>
    <row r="1643" spans="1:4" x14ac:dyDescent="0.25">
      <c r="A1643" s="3" t="s">
        <v>34</v>
      </c>
      <c r="B1643" s="3">
        <f t="shared" si="24"/>
        <v>30</v>
      </c>
      <c r="C1643" s="3">
        <v>1982</v>
      </c>
      <c r="D1643" s="4">
        <v>0.57234377152253901</v>
      </c>
    </row>
    <row r="1644" spans="1:4" x14ac:dyDescent="0.25">
      <c r="A1644" s="3" t="s">
        <v>34</v>
      </c>
      <c r="B1644" s="3">
        <f t="shared" si="24"/>
        <v>30</v>
      </c>
      <c r="C1644" s="3">
        <v>1983</v>
      </c>
      <c r="D1644" s="4">
        <v>0.49783447545205983</v>
      </c>
    </row>
    <row r="1645" spans="1:4" x14ac:dyDescent="0.25">
      <c r="A1645" s="3" t="s">
        <v>34</v>
      </c>
      <c r="B1645" s="3">
        <f t="shared" si="24"/>
        <v>30</v>
      </c>
      <c r="C1645" s="3">
        <v>1984</v>
      </c>
      <c r="D1645" s="4">
        <v>0.47687867428406039</v>
      </c>
    </row>
    <row r="1646" spans="1:4" x14ac:dyDescent="0.25">
      <c r="A1646" s="3" t="s">
        <v>34</v>
      </c>
      <c r="B1646" s="3">
        <f t="shared" si="24"/>
        <v>30</v>
      </c>
      <c r="C1646" s="3">
        <v>1985</v>
      </c>
      <c r="D1646" s="4">
        <v>0.41684506309016528</v>
      </c>
    </row>
    <row r="1647" spans="1:4" x14ac:dyDescent="0.25">
      <c r="A1647" s="3" t="s">
        <v>34</v>
      </c>
      <c r="B1647" s="3">
        <f t="shared" si="24"/>
        <v>30</v>
      </c>
      <c r="C1647" s="3">
        <v>1986</v>
      </c>
      <c r="D1647" s="4">
        <v>0.39401553664050309</v>
      </c>
    </row>
    <row r="1648" spans="1:4" x14ac:dyDescent="0.25">
      <c r="A1648" s="3" t="s">
        <v>34</v>
      </c>
      <c r="B1648" s="3">
        <f t="shared" si="24"/>
        <v>30</v>
      </c>
      <c r="C1648" s="3">
        <v>1987</v>
      </c>
      <c r="D1648" s="4">
        <v>0.37500159450948883</v>
      </c>
    </row>
    <row r="1649" spans="1:4" x14ac:dyDescent="0.25">
      <c r="A1649" s="3" t="s">
        <v>34</v>
      </c>
      <c r="B1649" s="3">
        <f t="shared" si="24"/>
        <v>30</v>
      </c>
      <c r="C1649" s="3">
        <v>1988</v>
      </c>
      <c r="D1649" s="4">
        <v>0.37284882262559593</v>
      </c>
    </row>
    <row r="1650" spans="1:4" x14ac:dyDescent="0.25">
      <c r="A1650" s="3" t="s">
        <v>34</v>
      </c>
      <c r="B1650" s="3">
        <f t="shared" si="24"/>
        <v>30</v>
      </c>
      <c r="C1650" s="3">
        <v>1989</v>
      </c>
      <c r="D1650" s="4">
        <v>0.33976791453592131</v>
      </c>
    </row>
    <row r="1651" spans="1:4" x14ac:dyDescent="0.25">
      <c r="A1651" s="3" t="s">
        <v>34</v>
      </c>
      <c r="B1651" s="3">
        <f t="shared" si="24"/>
        <v>30</v>
      </c>
      <c r="C1651" s="3">
        <v>1990</v>
      </c>
      <c r="D1651" s="4">
        <v>0.36144972612627319</v>
      </c>
    </row>
    <row r="1652" spans="1:4" x14ac:dyDescent="0.25">
      <c r="A1652" s="3" t="s">
        <v>34</v>
      </c>
      <c r="B1652" s="3">
        <f t="shared" si="24"/>
        <v>30</v>
      </c>
      <c r="C1652" s="3">
        <v>1991</v>
      </c>
      <c r="D1652" s="4">
        <v>0.35275372901893348</v>
      </c>
    </row>
    <row r="1653" spans="1:4" x14ac:dyDescent="0.25">
      <c r="A1653" s="3" t="s">
        <v>34</v>
      </c>
      <c r="B1653" s="3">
        <f t="shared" si="24"/>
        <v>30</v>
      </c>
      <c r="C1653" s="3">
        <v>1992</v>
      </c>
      <c r="D1653" s="4">
        <v>0.33789748694524763</v>
      </c>
    </row>
    <row r="1654" spans="1:4" x14ac:dyDescent="0.25">
      <c r="A1654" s="3" t="s">
        <v>34</v>
      </c>
      <c r="B1654" s="3">
        <f t="shared" si="24"/>
        <v>30</v>
      </c>
      <c r="C1654" s="3">
        <v>1993</v>
      </c>
      <c r="D1654" s="4">
        <v>0.33490627363030806</v>
      </c>
    </row>
    <row r="1655" spans="1:4" x14ac:dyDescent="0.25">
      <c r="A1655" s="3" t="s">
        <v>34</v>
      </c>
      <c r="B1655" s="3">
        <f t="shared" si="24"/>
        <v>30</v>
      </c>
      <c r="C1655" s="3">
        <v>1994</v>
      </c>
      <c r="D1655" s="4">
        <v>0.32495625462289757</v>
      </c>
    </row>
    <row r="1656" spans="1:4" x14ac:dyDescent="0.25">
      <c r="A1656" s="3" t="s">
        <v>34</v>
      </c>
      <c r="B1656" s="3">
        <f t="shared" si="24"/>
        <v>30</v>
      </c>
      <c r="C1656" s="3">
        <v>1995</v>
      </c>
      <c r="D1656" s="4">
        <v>0.32285993842856059</v>
      </c>
    </row>
    <row r="1657" spans="1:4" x14ac:dyDescent="0.25">
      <c r="A1657" s="3" t="s">
        <v>34</v>
      </c>
      <c r="B1657" s="3">
        <f t="shared" si="24"/>
        <v>30</v>
      </c>
      <c r="C1657" s="3">
        <v>1996</v>
      </c>
      <c r="D1657" s="4">
        <v>0.31763644563210486</v>
      </c>
    </row>
    <row r="1658" spans="1:4" x14ac:dyDescent="0.25">
      <c r="A1658" s="3" t="s">
        <v>34</v>
      </c>
      <c r="B1658" s="3">
        <f t="shared" si="24"/>
        <v>30</v>
      </c>
      <c r="C1658" s="3">
        <v>1997</v>
      </c>
      <c r="D1658" s="4">
        <v>0.32556182978255782</v>
      </c>
    </row>
    <row r="1659" spans="1:4" x14ac:dyDescent="0.25">
      <c r="A1659" s="3" t="s">
        <v>34</v>
      </c>
      <c r="B1659" s="3">
        <f t="shared" ref="B1659:B1722" si="25">B1603+1</f>
        <v>30</v>
      </c>
      <c r="C1659" s="3">
        <v>1998</v>
      </c>
      <c r="D1659" s="4">
        <v>0.30043651965618162</v>
      </c>
    </row>
    <row r="1660" spans="1:4" x14ac:dyDescent="0.25">
      <c r="A1660" s="3" t="s">
        <v>34</v>
      </c>
      <c r="B1660" s="3">
        <f t="shared" si="25"/>
        <v>30</v>
      </c>
      <c r="C1660" s="3">
        <v>1999</v>
      </c>
      <c r="D1660" s="4">
        <v>0.27562747536244891</v>
      </c>
    </row>
    <row r="1661" spans="1:4" x14ac:dyDescent="0.25">
      <c r="A1661" s="3" t="s">
        <v>34</v>
      </c>
      <c r="B1661" s="3">
        <f t="shared" si="25"/>
        <v>30</v>
      </c>
      <c r="C1661" s="3">
        <v>2000</v>
      </c>
      <c r="D1661" s="4">
        <v>0.28471755460048542</v>
      </c>
    </row>
    <row r="1662" spans="1:4" x14ac:dyDescent="0.25">
      <c r="A1662" s="3" t="s">
        <v>34</v>
      </c>
      <c r="B1662" s="3">
        <f t="shared" si="25"/>
        <v>30</v>
      </c>
      <c r="C1662" s="3">
        <v>2001</v>
      </c>
      <c r="D1662" s="4">
        <v>0.26255548773401061</v>
      </c>
    </row>
    <row r="1663" spans="1:4" x14ac:dyDescent="0.25">
      <c r="A1663" s="3" t="s">
        <v>34</v>
      </c>
      <c r="B1663" s="3">
        <f t="shared" si="25"/>
        <v>30</v>
      </c>
      <c r="C1663" s="3">
        <v>2002</v>
      </c>
      <c r="D1663" s="4">
        <v>0.25945339914595006</v>
      </c>
    </row>
    <row r="1664" spans="1:4" x14ac:dyDescent="0.25">
      <c r="A1664" s="3" t="s">
        <v>34</v>
      </c>
      <c r="B1664" s="3">
        <f t="shared" si="25"/>
        <v>30</v>
      </c>
      <c r="C1664" s="3">
        <v>2003</v>
      </c>
      <c r="D1664" s="4">
        <v>0.23483186084330598</v>
      </c>
    </row>
    <row r="1665" spans="1:4" x14ac:dyDescent="0.25">
      <c r="A1665" s="3" t="s">
        <v>34</v>
      </c>
      <c r="B1665" s="3">
        <f t="shared" si="25"/>
        <v>30</v>
      </c>
      <c r="C1665" s="3">
        <v>2004</v>
      </c>
      <c r="D1665" s="4">
        <v>0.25767245558669089</v>
      </c>
    </row>
    <row r="1666" spans="1:4" x14ac:dyDescent="0.25">
      <c r="A1666" s="3" t="s">
        <v>34</v>
      </c>
      <c r="B1666" s="3">
        <f t="shared" si="25"/>
        <v>30</v>
      </c>
      <c r="C1666" s="3">
        <v>2005</v>
      </c>
      <c r="D1666" s="4">
        <v>0.24261264912037642</v>
      </c>
    </row>
    <row r="1667" spans="1:4" x14ac:dyDescent="0.25">
      <c r="A1667" s="3" t="s">
        <v>34</v>
      </c>
      <c r="B1667" s="3">
        <f t="shared" si="25"/>
        <v>30</v>
      </c>
      <c r="C1667" s="3">
        <v>2006</v>
      </c>
      <c r="D1667" s="4">
        <v>0.22258316252279781</v>
      </c>
    </row>
    <row r="1668" spans="1:4" x14ac:dyDescent="0.25">
      <c r="A1668" s="3" t="s">
        <v>34</v>
      </c>
      <c r="B1668" s="3">
        <f t="shared" si="25"/>
        <v>30</v>
      </c>
      <c r="C1668" s="3">
        <v>2007</v>
      </c>
      <c r="D1668" s="4">
        <v>0.21928531403989232</v>
      </c>
    </row>
    <row r="1669" spans="1:4" x14ac:dyDescent="0.25">
      <c r="A1669" s="3" t="s">
        <v>34</v>
      </c>
      <c r="B1669" s="3">
        <f t="shared" si="25"/>
        <v>30</v>
      </c>
      <c r="C1669" s="3">
        <v>2008</v>
      </c>
      <c r="D1669" s="4">
        <v>0.21689190708513179</v>
      </c>
    </row>
    <row r="1670" spans="1:4" x14ac:dyDescent="0.25">
      <c r="A1670" s="3" t="s">
        <v>34</v>
      </c>
      <c r="B1670" s="3">
        <f t="shared" si="25"/>
        <v>30</v>
      </c>
      <c r="C1670" s="3">
        <v>2009</v>
      </c>
      <c r="D1670" s="4">
        <v>0.21187572837022123</v>
      </c>
    </row>
    <row r="1671" spans="1:4" x14ac:dyDescent="0.25">
      <c r="A1671" s="3" t="s">
        <v>34</v>
      </c>
      <c r="B1671" s="3">
        <f t="shared" si="25"/>
        <v>30</v>
      </c>
      <c r="C1671" s="3">
        <v>2010</v>
      </c>
      <c r="D1671" s="4">
        <v>0.20094854544502441</v>
      </c>
    </row>
    <row r="1672" spans="1:4" x14ac:dyDescent="0.25">
      <c r="A1672" s="3" t="s">
        <v>34</v>
      </c>
      <c r="B1672" s="3">
        <f t="shared" si="25"/>
        <v>30</v>
      </c>
      <c r="C1672" s="3">
        <v>2011</v>
      </c>
      <c r="D1672" s="4">
        <v>0.21143882158893465</v>
      </c>
    </row>
    <row r="1673" spans="1:4" x14ac:dyDescent="0.25">
      <c r="A1673" s="3" t="s">
        <v>34</v>
      </c>
      <c r="B1673" s="3">
        <f t="shared" si="25"/>
        <v>30</v>
      </c>
      <c r="C1673" s="3">
        <v>2012</v>
      </c>
      <c r="D1673" s="4">
        <v>0.2116742003354688</v>
      </c>
    </row>
    <row r="1674" spans="1:4" x14ac:dyDescent="0.25">
      <c r="A1674" s="3" t="s">
        <v>34</v>
      </c>
      <c r="B1674" s="3">
        <f t="shared" si="25"/>
        <v>30</v>
      </c>
      <c r="C1674" s="3">
        <v>2013</v>
      </c>
      <c r="D1674" s="4">
        <v>0.20169309343091707</v>
      </c>
    </row>
    <row r="1675" spans="1:4" x14ac:dyDescent="0.25">
      <c r="A1675" s="3" t="s">
        <v>34</v>
      </c>
      <c r="B1675" s="3">
        <f t="shared" si="25"/>
        <v>30</v>
      </c>
      <c r="C1675" s="3">
        <v>2014</v>
      </c>
      <c r="D1675" s="4">
        <v>0.2062608721403934</v>
      </c>
    </row>
    <row r="1676" spans="1:4" x14ac:dyDescent="0.25">
      <c r="A1676" s="3" t="s">
        <v>34</v>
      </c>
      <c r="B1676" s="3">
        <f t="shared" si="25"/>
        <v>30</v>
      </c>
      <c r="C1676" s="3">
        <v>2015</v>
      </c>
      <c r="D1676" s="4">
        <v>0.19700818035965317</v>
      </c>
    </row>
    <row r="1677" spans="1:4" x14ac:dyDescent="0.25">
      <c r="A1677" s="3" t="s">
        <v>34</v>
      </c>
      <c r="B1677" s="3">
        <f t="shared" si="25"/>
        <v>30</v>
      </c>
      <c r="C1677" s="3">
        <v>2016</v>
      </c>
      <c r="D1677" s="4">
        <v>0.18285251428829591</v>
      </c>
    </row>
    <row r="1678" spans="1:4" x14ac:dyDescent="0.25">
      <c r="A1678" s="3" t="s">
        <v>34</v>
      </c>
      <c r="B1678" s="3">
        <f t="shared" si="25"/>
        <v>30</v>
      </c>
      <c r="C1678" s="3">
        <v>2017</v>
      </c>
      <c r="D1678" s="4">
        <v>0.18990617793894218</v>
      </c>
    </row>
    <row r="1679" spans="1:4" x14ac:dyDescent="0.25">
      <c r="A1679" s="3" t="s">
        <v>34</v>
      </c>
      <c r="B1679" s="3">
        <f t="shared" si="25"/>
        <v>30</v>
      </c>
      <c r="C1679" s="3">
        <v>2018</v>
      </c>
      <c r="D1679" s="4">
        <v>0.18867036892373579</v>
      </c>
    </row>
    <row r="1680" spans="1:4" x14ac:dyDescent="0.25">
      <c r="A1680" s="3" t="s">
        <v>34</v>
      </c>
      <c r="B1680" s="3">
        <f t="shared" si="25"/>
        <v>30</v>
      </c>
      <c r="C1680" s="3">
        <v>2019</v>
      </c>
      <c r="D1680" s="4">
        <v>0.18961096360005228</v>
      </c>
    </row>
    <row r="1681" spans="1:4" x14ac:dyDescent="0.25">
      <c r="A1681" s="3" t="s">
        <v>34</v>
      </c>
      <c r="B1681" s="3">
        <f t="shared" si="25"/>
        <v>30</v>
      </c>
      <c r="C1681" s="3">
        <v>2020</v>
      </c>
      <c r="D1681" s="4">
        <v>0.18060514226026073</v>
      </c>
    </row>
    <row r="1682" spans="1:4" x14ac:dyDescent="0.25">
      <c r="A1682" s="3" t="s">
        <v>35</v>
      </c>
      <c r="B1682" s="3">
        <f t="shared" si="25"/>
        <v>31</v>
      </c>
      <c r="C1682" s="3">
        <v>1965</v>
      </c>
      <c r="D1682" s="4">
        <v>0.66807987654105139</v>
      </c>
    </row>
    <row r="1683" spans="1:4" x14ac:dyDescent="0.25">
      <c r="A1683" s="3" t="s">
        <v>35</v>
      </c>
      <c r="B1683" s="3">
        <f t="shared" si="25"/>
        <v>31</v>
      </c>
      <c r="C1683" s="3">
        <v>1966</v>
      </c>
      <c r="D1683" s="4">
        <v>0.67462733255642071</v>
      </c>
    </row>
    <row r="1684" spans="1:4" x14ac:dyDescent="0.25">
      <c r="A1684" s="3" t="s">
        <v>35</v>
      </c>
      <c r="B1684" s="3">
        <f t="shared" si="25"/>
        <v>31</v>
      </c>
      <c r="C1684" s="3">
        <v>1967</v>
      </c>
      <c r="D1684" s="4">
        <v>0.68327247478955266</v>
      </c>
    </row>
    <row r="1685" spans="1:4" x14ac:dyDescent="0.25">
      <c r="A1685" s="3" t="s">
        <v>35</v>
      </c>
      <c r="B1685" s="3">
        <f t="shared" si="25"/>
        <v>31</v>
      </c>
      <c r="C1685" s="3">
        <v>1968</v>
      </c>
      <c r="D1685" s="4">
        <v>0.68913294514976364</v>
      </c>
    </row>
    <row r="1686" spans="1:4" x14ac:dyDescent="0.25">
      <c r="A1686" s="3" t="s">
        <v>35</v>
      </c>
      <c r="B1686" s="3">
        <f t="shared" si="25"/>
        <v>31</v>
      </c>
      <c r="C1686" s="3">
        <v>1969</v>
      </c>
      <c r="D1686" s="4">
        <v>0.68134573576613611</v>
      </c>
    </row>
    <row r="1687" spans="1:4" x14ac:dyDescent="0.25">
      <c r="A1687" s="3" t="s">
        <v>35</v>
      </c>
      <c r="B1687" s="3">
        <f t="shared" si="25"/>
        <v>31</v>
      </c>
      <c r="C1687" s="3">
        <v>1970</v>
      </c>
      <c r="D1687" s="4">
        <v>0.56170950260703945</v>
      </c>
    </row>
    <row r="1688" spans="1:4" x14ac:dyDescent="0.25">
      <c r="A1688" s="3" t="s">
        <v>35</v>
      </c>
      <c r="B1688" s="3">
        <f t="shared" si="25"/>
        <v>31</v>
      </c>
      <c r="C1688" s="3">
        <v>1971</v>
      </c>
      <c r="D1688" s="4">
        <v>0.56576713633163223</v>
      </c>
    </row>
    <row r="1689" spans="1:4" x14ac:dyDescent="0.25">
      <c r="A1689" s="3" t="s">
        <v>35</v>
      </c>
      <c r="B1689" s="3">
        <f t="shared" si="25"/>
        <v>31</v>
      </c>
      <c r="C1689" s="3">
        <v>1972</v>
      </c>
      <c r="D1689" s="4">
        <v>0.54138592791665785</v>
      </c>
    </row>
    <row r="1690" spans="1:4" x14ac:dyDescent="0.25">
      <c r="A1690" s="3" t="s">
        <v>35</v>
      </c>
      <c r="B1690" s="3">
        <f t="shared" si="25"/>
        <v>31</v>
      </c>
      <c r="C1690" s="3">
        <v>1973</v>
      </c>
      <c r="D1690" s="4">
        <v>0.54639507835359369</v>
      </c>
    </row>
    <row r="1691" spans="1:4" x14ac:dyDescent="0.25">
      <c r="A1691" s="3" t="s">
        <v>35</v>
      </c>
      <c r="B1691" s="3">
        <f t="shared" si="25"/>
        <v>31</v>
      </c>
      <c r="C1691" s="3">
        <v>1974</v>
      </c>
      <c r="D1691" s="4">
        <v>0.57568007856312786</v>
      </c>
    </row>
    <row r="1692" spans="1:4" x14ac:dyDescent="0.25">
      <c r="A1692" s="3" t="s">
        <v>35</v>
      </c>
      <c r="B1692" s="3">
        <f t="shared" si="25"/>
        <v>31</v>
      </c>
      <c r="C1692" s="3">
        <v>1975</v>
      </c>
      <c r="D1692" s="4">
        <v>0.57980102983463633</v>
      </c>
    </row>
    <row r="1693" spans="1:4" x14ac:dyDescent="0.25">
      <c r="A1693" s="3" t="s">
        <v>35</v>
      </c>
      <c r="B1693" s="3">
        <f t="shared" si="25"/>
        <v>31</v>
      </c>
      <c r="C1693" s="3">
        <v>1976</v>
      </c>
      <c r="D1693" s="4">
        <v>0.59007048747586843</v>
      </c>
    </row>
    <row r="1694" spans="1:4" x14ac:dyDescent="0.25">
      <c r="A1694" s="3" t="s">
        <v>35</v>
      </c>
      <c r="B1694" s="3">
        <f t="shared" si="25"/>
        <v>31</v>
      </c>
      <c r="C1694" s="3">
        <v>1977</v>
      </c>
      <c r="D1694" s="4">
        <v>0.62372963785105451</v>
      </c>
    </row>
    <row r="1695" spans="1:4" x14ac:dyDescent="0.25">
      <c r="A1695" s="3" t="s">
        <v>35</v>
      </c>
      <c r="B1695" s="3">
        <f t="shared" si="25"/>
        <v>31</v>
      </c>
      <c r="C1695" s="3">
        <v>1978</v>
      </c>
      <c r="D1695" s="4">
        <v>0.6617094231808659</v>
      </c>
    </row>
    <row r="1696" spans="1:4" x14ac:dyDescent="0.25">
      <c r="A1696" s="3" t="s">
        <v>35</v>
      </c>
      <c r="B1696" s="3">
        <f t="shared" si="25"/>
        <v>31</v>
      </c>
      <c r="C1696" s="3">
        <v>1979</v>
      </c>
      <c r="D1696" s="4">
        <v>0.6237744428737243</v>
      </c>
    </row>
    <row r="1697" spans="1:4" x14ac:dyDescent="0.25">
      <c r="A1697" s="3" t="s">
        <v>35</v>
      </c>
      <c r="B1697" s="3">
        <f t="shared" si="25"/>
        <v>31</v>
      </c>
      <c r="C1697" s="3">
        <v>1980</v>
      </c>
      <c r="D1697" s="4">
        <v>0.61608504352340432</v>
      </c>
    </row>
    <row r="1698" spans="1:4" x14ac:dyDescent="0.25">
      <c r="A1698" s="3" t="s">
        <v>35</v>
      </c>
      <c r="B1698" s="3">
        <f t="shared" si="25"/>
        <v>31</v>
      </c>
      <c r="C1698" s="3">
        <v>1981</v>
      </c>
      <c r="D1698" s="4">
        <v>0.60514797341208282</v>
      </c>
    </row>
    <row r="1699" spans="1:4" x14ac:dyDescent="0.25">
      <c r="A1699" s="3" t="s">
        <v>35</v>
      </c>
      <c r="B1699" s="3">
        <f t="shared" si="25"/>
        <v>31</v>
      </c>
      <c r="C1699" s="3">
        <v>1982</v>
      </c>
      <c r="D1699" s="4">
        <v>0.55929959783291339</v>
      </c>
    </row>
    <row r="1700" spans="1:4" x14ac:dyDescent="0.25">
      <c r="A1700" s="3" t="s">
        <v>35</v>
      </c>
      <c r="B1700" s="3">
        <f t="shared" si="25"/>
        <v>31</v>
      </c>
      <c r="C1700" s="3">
        <v>1983</v>
      </c>
      <c r="D1700" s="4">
        <v>0.59307292911984932</v>
      </c>
    </row>
    <row r="1701" spans="1:4" x14ac:dyDescent="0.25">
      <c r="A1701" s="3" t="s">
        <v>35</v>
      </c>
      <c r="B1701" s="3">
        <f t="shared" si="25"/>
        <v>31</v>
      </c>
      <c r="C1701" s="3">
        <v>1984</v>
      </c>
      <c r="D1701" s="4">
        <v>0.59838633695051369</v>
      </c>
    </row>
    <row r="1702" spans="1:4" x14ac:dyDescent="0.25">
      <c r="A1702" s="3" t="s">
        <v>35</v>
      </c>
      <c r="B1702" s="3">
        <f t="shared" si="25"/>
        <v>31</v>
      </c>
      <c r="C1702" s="3">
        <v>1985</v>
      </c>
      <c r="D1702" s="4">
        <v>0.60862750900196871</v>
      </c>
    </row>
    <row r="1703" spans="1:4" x14ac:dyDescent="0.25">
      <c r="A1703" s="3" t="s">
        <v>35</v>
      </c>
      <c r="B1703" s="3">
        <f t="shared" si="25"/>
        <v>31</v>
      </c>
      <c r="C1703" s="3">
        <v>1986</v>
      </c>
      <c r="D1703" s="4">
        <v>0.58782374546599236</v>
      </c>
    </row>
    <row r="1704" spans="1:4" x14ac:dyDescent="0.25">
      <c r="A1704" s="3" t="s">
        <v>35</v>
      </c>
      <c r="B1704" s="3">
        <f t="shared" si="25"/>
        <v>31</v>
      </c>
      <c r="C1704" s="3">
        <v>1987</v>
      </c>
      <c r="D1704" s="4">
        <v>0.55604936243912628</v>
      </c>
    </row>
    <row r="1705" spans="1:4" x14ac:dyDescent="0.25">
      <c r="A1705" s="3" t="s">
        <v>35</v>
      </c>
      <c r="B1705" s="3">
        <f t="shared" si="25"/>
        <v>31</v>
      </c>
      <c r="C1705" s="3">
        <v>1988</v>
      </c>
      <c r="D1705" s="4">
        <v>0.53764208653492085</v>
      </c>
    </row>
    <row r="1706" spans="1:4" x14ac:dyDescent="0.25">
      <c r="A1706" s="3" t="s">
        <v>35</v>
      </c>
      <c r="B1706" s="3">
        <f t="shared" si="25"/>
        <v>31</v>
      </c>
      <c r="C1706" s="3">
        <v>1989</v>
      </c>
      <c r="D1706" s="4">
        <v>0.52451699349640457</v>
      </c>
    </row>
    <row r="1707" spans="1:4" x14ac:dyDescent="0.25">
      <c r="A1707" s="3" t="s">
        <v>35</v>
      </c>
      <c r="B1707" s="3">
        <f t="shared" si="25"/>
        <v>31</v>
      </c>
      <c r="C1707" s="3">
        <v>1990</v>
      </c>
      <c r="D1707" s="4">
        <v>0.4557725303692246</v>
      </c>
    </row>
    <row r="1708" spans="1:4" x14ac:dyDescent="0.25">
      <c r="A1708" s="3" t="s">
        <v>35</v>
      </c>
      <c r="B1708" s="3">
        <f t="shared" si="25"/>
        <v>31</v>
      </c>
      <c r="C1708" s="3">
        <v>1991</v>
      </c>
      <c r="D1708" s="4">
        <v>0.44391634153242815</v>
      </c>
    </row>
    <row r="1709" spans="1:4" x14ac:dyDescent="0.25">
      <c r="A1709" s="3" t="s">
        <v>35</v>
      </c>
      <c r="B1709" s="3">
        <f t="shared" si="25"/>
        <v>31</v>
      </c>
      <c r="C1709" s="3">
        <v>1992</v>
      </c>
      <c r="D1709" s="4">
        <v>0.42469183701858371</v>
      </c>
    </row>
    <row r="1710" spans="1:4" x14ac:dyDescent="0.25">
      <c r="A1710" s="3" t="s">
        <v>35</v>
      </c>
      <c r="B1710" s="3">
        <f t="shared" si="25"/>
        <v>31</v>
      </c>
      <c r="C1710" s="3">
        <v>1993</v>
      </c>
      <c r="D1710" s="4">
        <v>0.55263344698830197</v>
      </c>
    </row>
    <row r="1711" spans="1:4" x14ac:dyDescent="0.25">
      <c r="A1711" s="3" t="s">
        <v>35</v>
      </c>
      <c r="B1711" s="3">
        <f t="shared" si="25"/>
        <v>31</v>
      </c>
      <c r="C1711" s="3">
        <v>1994</v>
      </c>
      <c r="D1711" s="4">
        <v>0.48467754213755498</v>
      </c>
    </row>
    <row r="1712" spans="1:4" x14ac:dyDescent="0.25">
      <c r="A1712" s="3" t="s">
        <v>35</v>
      </c>
      <c r="B1712" s="3">
        <f t="shared" si="25"/>
        <v>31</v>
      </c>
      <c r="C1712" s="3">
        <v>1995</v>
      </c>
      <c r="D1712" s="4">
        <v>0.44075359791823798</v>
      </c>
    </row>
    <row r="1713" spans="1:4" x14ac:dyDescent="0.25">
      <c r="A1713" s="3" t="s">
        <v>35</v>
      </c>
      <c r="B1713" s="3">
        <f t="shared" si="25"/>
        <v>31</v>
      </c>
      <c r="C1713" s="3">
        <v>1996</v>
      </c>
      <c r="D1713" s="4">
        <v>0.42238242600597181</v>
      </c>
    </row>
    <row r="1714" spans="1:4" x14ac:dyDescent="0.25">
      <c r="A1714" s="3" t="s">
        <v>35</v>
      </c>
      <c r="B1714" s="3">
        <f t="shared" si="25"/>
        <v>31</v>
      </c>
      <c r="C1714" s="3">
        <v>1997</v>
      </c>
      <c r="D1714" s="4">
        <v>0.42656666537271914</v>
      </c>
    </row>
    <row r="1715" spans="1:4" x14ac:dyDescent="0.25">
      <c r="A1715" s="3" t="s">
        <v>35</v>
      </c>
      <c r="B1715" s="3">
        <f t="shared" si="25"/>
        <v>31</v>
      </c>
      <c r="C1715" s="3">
        <v>1998</v>
      </c>
      <c r="D1715" s="4">
        <v>0.39574347847651797</v>
      </c>
    </row>
    <row r="1716" spans="1:4" x14ac:dyDescent="0.25">
      <c r="A1716" s="3" t="s">
        <v>35</v>
      </c>
      <c r="B1716" s="3">
        <f t="shared" si="25"/>
        <v>31</v>
      </c>
      <c r="C1716" s="3">
        <v>1999</v>
      </c>
      <c r="D1716" s="4">
        <v>0.38861985901111123</v>
      </c>
    </row>
    <row r="1717" spans="1:4" x14ac:dyDescent="0.25">
      <c r="A1717" s="3" t="s">
        <v>35</v>
      </c>
      <c r="B1717" s="3">
        <f t="shared" si="25"/>
        <v>31</v>
      </c>
      <c r="C1717" s="3">
        <v>2000</v>
      </c>
      <c r="D1717" s="4">
        <v>0.38838732148906896</v>
      </c>
    </row>
    <row r="1718" spans="1:4" x14ac:dyDescent="0.25">
      <c r="A1718" s="3" t="s">
        <v>35</v>
      </c>
      <c r="B1718" s="3">
        <f t="shared" si="25"/>
        <v>31</v>
      </c>
      <c r="C1718" s="3">
        <v>2001</v>
      </c>
      <c r="D1718" s="4">
        <v>0.38406386523457792</v>
      </c>
    </row>
    <row r="1719" spans="1:4" x14ac:dyDescent="0.25">
      <c r="A1719" s="3" t="s">
        <v>35</v>
      </c>
      <c r="B1719" s="3">
        <f t="shared" si="25"/>
        <v>31</v>
      </c>
      <c r="C1719" s="3">
        <v>2002</v>
      </c>
      <c r="D1719" s="4">
        <v>0.37405772110269592</v>
      </c>
    </row>
    <row r="1720" spans="1:4" x14ac:dyDescent="0.25">
      <c r="A1720" s="3" t="s">
        <v>35</v>
      </c>
      <c r="B1720" s="3">
        <f t="shared" si="25"/>
        <v>31</v>
      </c>
      <c r="C1720" s="3">
        <v>2003</v>
      </c>
      <c r="D1720" s="4">
        <v>0.37072425981577484</v>
      </c>
    </row>
    <row r="1721" spans="1:4" x14ac:dyDescent="0.25">
      <c r="A1721" s="3" t="s">
        <v>35</v>
      </c>
      <c r="B1721" s="3">
        <f t="shared" si="25"/>
        <v>31</v>
      </c>
      <c r="C1721" s="3">
        <v>2004</v>
      </c>
      <c r="D1721" s="4">
        <v>0.37039953944930543</v>
      </c>
    </row>
    <row r="1722" spans="1:4" x14ac:dyDescent="0.25">
      <c r="A1722" s="3" t="s">
        <v>35</v>
      </c>
      <c r="B1722" s="3">
        <f t="shared" si="25"/>
        <v>31</v>
      </c>
      <c r="C1722" s="3">
        <v>2005</v>
      </c>
      <c r="D1722" s="4">
        <v>0.36629549703886377</v>
      </c>
    </row>
    <row r="1723" spans="1:4" x14ac:dyDescent="0.25">
      <c r="A1723" s="3" t="s">
        <v>35</v>
      </c>
      <c r="B1723" s="3">
        <f t="shared" ref="B1723:B1786" si="26">B1667+1</f>
        <v>31</v>
      </c>
      <c r="C1723" s="3">
        <v>2006</v>
      </c>
      <c r="D1723" s="4">
        <v>0.36378713181636324</v>
      </c>
    </row>
    <row r="1724" spans="1:4" x14ac:dyDescent="0.25">
      <c r="A1724" s="3" t="s">
        <v>35</v>
      </c>
      <c r="B1724" s="3">
        <f t="shared" si="26"/>
        <v>31</v>
      </c>
      <c r="C1724" s="3">
        <v>2007</v>
      </c>
      <c r="D1724" s="4">
        <v>0.36991229369961715</v>
      </c>
    </row>
    <row r="1725" spans="1:4" x14ac:dyDescent="0.25">
      <c r="A1725" s="3" t="s">
        <v>35</v>
      </c>
      <c r="B1725" s="3">
        <f t="shared" si="26"/>
        <v>31</v>
      </c>
      <c r="C1725" s="3">
        <v>2008</v>
      </c>
      <c r="D1725" s="4">
        <v>0.3885825065905395</v>
      </c>
    </row>
    <row r="1726" spans="1:4" x14ac:dyDescent="0.25">
      <c r="A1726" s="3" t="s">
        <v>35</v>
      </c>
      <c r="B1726" s="3">
        <f t="shared" si="26"/>
        <v>31</v>
      </c>
      <c r="C1726" s="3">
        <v>2009</v>
      </c>
      <c r="D1726" s="4">
        <v>0.39590489167066939</v>
      </c>
    </row>
    <row r="1727" spans="1:4" x14ac:dyDescent="0.25">
      <c r="A1727" s="3" t="s">
        <v>35</v>
      </c>
      <c r="B1727" s="3">
        <f t="shared" si="26"/>
        <v>31</v>
      </c>
      <c r="C1727" s="3">
        <v>2010</v>
      </c>
      <c r="D1727" s="4">
        <v>0.4058783558097685</v>
      </c>
    </row>
    <row r="1728" spans="1:4" x14ac:dyDescent="0.25">
      <c r="A1728" s="3" t="s">
        <v>35</v>
      </c>
      <c r="B1728" s="3">
        <f t="shared" si="26"/>
        <v>31</v>
      </c>
      <c r="C1728" s="3">
        <v>2011</v>
      </c>
      <c r="D1728" s="4">
        <v>0.41028223211301823</v>
      </c>
    </row>
    <row r="1729" spans="1:4" x14ac:dyDescent="0.25">
      <c r="A1729" s="3" t="s">
        <v>35</v>
      </c>
      <c r="B1729" s="3">
        <f t="shared" si="26"/>
        <v>31</v>
      </c>
      <c r="C1729" s="3">
        <v>2012</v>
      </c>
      <c r="D1729" s="4">
        <v>0.4041711907153806</v>
      </c>
    </row>
    <row r="1730" spans="1:4" x14ac:dyDescent="0.25">
      <c r="A1730" s="3" t="s">
        <v>35</v>
      </c>
      <c r="B1730" s="3">
        <f t="shared" si="26"/>
        <v>31</v>
      </c>
      <c r="C1730" s="3">
        <v>2013</v>
      </c>
      <c r="D1730" s="4">
        <v>0.39153183329006502</v>
      </c>
    </row>
    <row r="1731" spans="1:4" x14ac:dyDescent="0.25">
      <c r="A1731" s="3" t="s">
        <v>35</v>
      </c>
      <c r="B1731" s="3">
        <f t="shared" si="26"/>
        <v>31</v>
      </c>
      <c r="C1731" s="3">
        <v>2014</v>
      </c>
      <c r="D1731" s="4">
        <v>0.41700675227336231</v>
      </c>
    </row>
    <row r="1732" spans="1:4" x14ac:dyDescent="0.25">
      <c r="A1732" s="3" t="s">
        <v>35</v>
      </c>
      <c r="B1732" s="3">
        <f t="shared" si="26"/>
        <v>31</v>
      </c>
      <c r="C1732" s="3">
        <v>2015</v>
      </c>
      <c r="D1732" s="4">
        <v>0.45003676470657039</v>
      </c>
    </row>
    <row r="1733" spans="1:4" x14ac:dyDescent="0.25">
      <c r="A1733" s="3" t="s">
        <v>35</v>
      </c>
      <c r="B1733" s="3">
        <f t="shared" si="26"/>
        <v>31</v>
      </c>
      <c r="C1733" s="3">
        <v>2016</v>
      </c>
      <c r="D1733" s="4">
        <v>0.45867746701870793</v>
      </c>
    </row>
    <row r="1734" spans="1:4" x14ac:dyDescent="0.25">
      <c r="A1734" s="3" t="s">
        <v>35</v>
      </c>
      <c r="B1734" s="3">
        <f t="shared" si="26"/>
        <v>31</v>
      </c>
      <c r="C1734" s="3">
        <v>2017</v>
      </c>
      <c r="D1734" s="4">
        <v>0.46160003971313057</v>
      </c>
    </row>
    <row r="1735" spans="1:4" x14ac:dyDescent="0.25">
      <c r="A1735" s="3" t="s">
        <v>35</v>
      </c>
      <c r="B1735" s="3">
        <f t="shared" si="26"/>
        <v>31</v>
      </c>
      <c r="C1735" s="3">
        <v>2018</v>
      </c>
      <c r="D1735" s="4">
        <v>0.47385956116130745</v>
      </c>
    </row>
    <row r="1736" spans="1:4" x14ac:dyDescent="0.25">
      <c r="A1736" s="3" t="s">
        <v>35</v>
      </c>
      <c r="B1736" s="3">
        <f t="shared" si="26"/>
        <v>31</v>
      </c>
      <c r="C1736" s="3">
        <v>2019</v>
      </c>
      <c r="D1736" s="4">
        <v>0.44663454697833771</v>
      </c>
    </row>
    <row r="1737" spans="1:4" x14ac:dyDescent="0.25">
      <c r="A1737" s="3" t="s">
        <v>35</v>
      </c>
      <c r="B1737" s="3">
        <f t="shared" si="26"/>
        <v>31</v>
      </c>
      <c r="C1737" s="3">
        <v>2020</v>
      </c>
      <c r="D1737" s="4">
        <v>0.47517589699494084</v>
      </c>
    </row>
    <row r="1738" spans="1:4" x14ac:dyDescent="0.25">
      <c r="A1738" s="3" t="s">
        <v>36</v>
      </c>
      <c r="B1738" s="3">
        <f t="shared" si="26"/>
        <v>32</v>
      </c>
      <c r="C1738" s="3">
        <v>1965</v>
      </c>
      <c r="D1738" s="4">
        <v>0.55428690972327155</v>
      </c>
    </row>
    <row r="1739" spans="1:4" x14ac:dyDescent="0.25">
      <c r="A1739" s="3" t="s">
        <v>36</v>
      </c>
      <c r="B1739" s="3">
        <f t="shared" si="26"/>
        <v>32</v>
      </c>
      <c r="C1739" s="3">
        <v>1966</v>
      </c>
      <c r="D1739" s="4">
        <v>0.52543522121942399</v>
      </c>
    </row>
    <row r="1740" spans="1:4" x14ac:dyDescent="0.25">
      <c r="A1740" s="3" t="s">
        <v>36</v>
      </c>
      <c r="B1740" s="3">
        <f t="shared" si="26"/>
        <v>32</v>
      </c>
      <c r="C1740" s="3">
        <v>1967</v>
      </c>
      <c r="D1740" s="4">
        <v>0.59145384577188642</v>
      </c>
    </row>
    <row r="1741" spans="1:4" x14ac:dyDescent="0.25">
      <c r="A1741" s="3" t="s">
        <v>36</v>
      </c>
      <c r="B1741" s="3">
        <f t="shared" si="26"/>
        <v>32</v>
      </c>
      <c r="C1741" s="3">
        <v>1968</v>
      </c>
      <c r="D1741" s="4">
        <v>0.60636197064087305</v>
      </c>
    </row>
    <row r="1742" spans="1:4" x14ac:dyDescent="0.25">
      <c r="A1742" s="3" t="s">
        <v>36</v>
      </c>
      <c r="B1742" s="3">
        <f t="shared" si="26"/>
        <v>32</v>
      </c>
      <c r="C1742" s="3">
        <v>1969</v>
      </c>
      <c r="D1742" s="4">
        <v>0.52437621798809997</v>
      </c>
    </row>
    <row r="1743" spans="1:4" x14ac:dyDescent="0.25">
      <c r="A1743" s="3" t="s">
        <v>36</v>
      </c>
      <c r="B1743" s="3">
        <f t="shared" si="26"/>
        <v>32</v>
      </c>
      <c r="C1743" s="3">
        <v>1970</v>
      </c>
      <c r="D1743" s="4">
        <v>0.5871794116326251</v>
      </c>
    </row>
    <row r="1744" spans="1:4" x14ac:dyDescent="0.25">
      <c r="A1744" s="3" t="s">
        <v>36</v>
      </c>
      <c r="B1744" s="3">
        <f t="shared" si="26"/>
        <v>32</v>
      </c>
      <c r="C1744" s="3">
        <v>1971</v>
      </c>
      <c r="D1744" s="4">
        <v>0.56332904829082153</v>
      </c>
    </row>
    <row r="1745" spans="1:4" x14ac:dyDescent="0.25">
      <c r="A1745" s="3" t="s">
        <v>36</v>
      </c>
      <c r="B1745" s="3">
        <f t="shared" si="26"/>
        <v>32</v>
      </c>
      <c r="C1745" s="3">
        <v>1972</v>
      </c>
      <c r="D1745" s="4">
        <v>0.61233908210167731</v>
      </c>
    </row>
    <row r="1746" spans="1:4" x14ac:dyDescent="0.25">
      <c r="A1746" s="3" t="s">
        <v>36</v>
      </c>
      <c r="B1746" s="3">
        <f t="shared" si="26"/>
        <v>32</v>
      </c>
      <c r="C1746" s="3">
        <v>1973</v>
      </c>
      <c r="D1746" s="4">
        <v>0.60241032679888129</v>
      </c>
    </row>
    <row r="1747" spans="1:4" x14ac:dyDescent="0.25">
      <c r="A1747" s="3" t="s">
        <v>36</v>
      </c>
      <c r="B1747" s="3">
        <f t="shared" si="26"/>
        <v>32</v>
      </c>
      <c r="C1747" s="3">
        <v>1974</v>
      </c>
      <c r="D1747" s="4">
        <v>0.60829714171507743</v>
      </c>
    </row>
    <row r="1748" spans="1:4" x14ac:dyDescent="0.25">
      <c r="A1748" s="3" t="s">
        <v>36</v>
      </c>
      <c r="B1748" s="3">
        <f t="shared" si="26"/>
        <v>32</v>
      </c>
      <c r="C1748" s="3">
        <v>1975</v>
      </c>
      <c r="D1748" s="4">
        <v>0.51130629188400911</v>
      </c>
    </row>
    <row r="1749" spans="1:4" x14ac:dyDescent="0.25">
      <c r="A1749" s="3" t="s">
        <v>36</v>
      </c>
      <c r="B1749" s="3">
        <f t="shared" si="26"/>
        <v>32</v>
      </c>
      <c r="C1749" s="3">
        <v>1976</v>
      </c>
      <c r="D1749" s="4">
        <v>0.49580986344322203</v>
      </c>
    </row>
    <row r="1750" spans="1:4" x14ac:dyDescent="0.25">
      <c r="A1750" s="3" t="s">
        <v>36</v>
      </c>
      <c r="B1750" s="3">
        <f t="shared" si="26"/>
        <v>32</v>
      </c>
      <c r="C1750" s="3">
        <v>1977</v>
      </c>
      <c r="D1750" s="4">
        <v>0.61645528108415237</v>
      </c>
    </row>
    <row r="1751" spans="1:4" x14ac:dyDescent="0.25">
      <c r="A1751" s="3" t="s">
        <v>36</v>
      </c>
      <c r="B1751" s="3">
        <f t="shared" si="26"/>
        <v>32</v>
      </c>
      <c r="C1751" s="3">
        <v>1978</v>
      </c>
      <c r="D1751" s="4">
        <v>0.5838188802234282</v>
      </c>
    </row>
    <row r="1752" spans="1:4" x14ac:dyDescent="0.25">
      <c r="A1752" s="3" t="s">
        <v>36</v>
      </c>
      <c r="B1752" s="3">
        <f t="shared" si="26"/>
        <v>32</v>
      </c>
      <c r="C1752" s="3">
        <v>1979</v>
      </c>
      <c r="D1752" s="4">
        <v>0.53898077536764977</v>
      </c>
    </row>
    <row r="1753" spans="1:4" x14ac:dyDescent="0.25">
      <c r="A1753" s="3" t="s">
        <v>36</v>
      </c>
      <c r="B1753" s="3">
        <f t="shared" si="26"/>
        <v>32</v>
      </c>
      <c r="C1753" s="3">
        <v>1980</v>
      </c>
      <c r="D1753" s="4">
        <v>0.69080112511828051</v>
      </c>
    </row>
    <row r="1754" spans="1:4" x14ac:dyDescent="0.25">
      <c r="A1754" s="3" t="s">
        <v>36</v>
      </c>
      <c r="B1754" s="3">
        <f t="shared" si="26"/>
        <v>32</v>
      </c>
      <c r="C1754" s="3">
        <v>1981</v>
      </c>
      <c r="D1754" s="4">
        <v>0.82002664735119657</v>
      </c>
    </row>
    <row r="1755" spans="1:4" x14ac:dyDescent="0.25">
      <c r="A1755" s="3" t="s">
        <v>36</v>
      </c>
      <c r="B1755" s="3">
        <f t="shared" si="26"/>
        <v>32</v>
      </c>
      <c r="C1755" s="3">
        <v>1982</v>
      </c>
      <c r="D1755" s="4">
        <v>0.8158935286302621</v>
      </c>
    </row>
    <row r="1756" spans="1:4" x14ac:dyDescent="0.25">
      <c r="A1756" s="3" t="s">
        <v>36</v>
      </c>
      <c r="B1756" s="3">
        <f t="shared" si="26"/>
        <v>32</v>
      </c>
      <c r="C1756" s="3">
        <v>1983</v>
      </c>
      <c r="D1756" s="4">
        <v>0.87122398116356836</v>
      </c>
    </row>
    <row r="1757" spans="1:4" x14ac:dyDescent="0.25">
      <c r="A1757" s="3" t="s">
        <v>36</v>
      </c>
      <c r="B1757" s="3">
        <f t="shared" si="26"/>
        <v>32</v>
      </c>
      <c r="C1757" s="3">
        <v>1984</v>
      </c>
      <c r="D1757" s="4">
        <v>0.86101192304940821</v>
      </c>
    </row>
    <row r="1758" spans="1:4" x14ac:dyDescent="0.25">
      <c r="A1758" s="3" t="s">
        <v>36</v>
      </c>
      <c r="B1758" s="3">
        <f t="shared" si="26"/>
        <v>32</v>
      </c>
      <c r="C1758" s="3">
        <v>1985</v>
      </c>
      <c r="D1758" s="4">
        <v>0.8441220559982503</v>
      </c>
    </row>
    <row r="1759" spans="1:4" x14ac:dyDescent="0.25">
      <c r="A1759" s="3" t="s">
        <v>36</v>
      </c>
      <c r="B1759" s="3">
        <f t="shared" si="26"/>
        <v>32</v>
      </c>
      <c r="C1759" s="3">
        <v>1986</v>
      </c>
      <c r="D1759" s="4">
        <v>0.77323667584391009</v>
      </c>
    </row>
    <row r="1760" spans="1:4" x14ac:dyDescent="0.25">
      <c r="A1760" s="3" t="s">
        <v>36</v>
      </c>
      <c r="B1760" s="3">
        <f t="shared" si="26"/>
        <v>32</v>
      </c>
      <c r="C1760" s="3">
        <v>1987</v>
      </c>
      <c r="D1760" s="4">
        <v>0.5611915097931468</v>
      </c>
    </row>
    <row r="1761" spans="1:4" x14ac:dyDescent="0.25">
      <c r="A1761" s="3" t="s">
        <v>36</v>
      </c>
      <c r="B1761" s="3">
        <f t="shared" si="26"/>
        <v>32</v>
      </c>
      <c r="C1761" s="3">
        <v>1988</v>
      </c>
      <c r="D1761" s="4">
        <v>0.50256272061861229</v>
      </c>
    </row>
    <row r="1762" spans="1:4" x14ac:dyDescent="0.25">
      <c r="A1762" s="3" t="s">
        <v>36</v>
      </c>
      <c r="B1762" s="3">
        <f t="shared" si="26"/>
        <v>32</v>
      </c>
      <c r="C1762" s="3">
        <v>1989</v>
      </c>
      <c r="D1762" s="4">
        <v>0.50072141679790827</v>
      </c>
    </row>
    <row r="1763" spans="1:4" x14ac:dyDescent="0.25">
      <c r="A1763" s="3" t="s">
        <v>36</v>
      </c>
      <c r="B1763" s="3">
        <f t="shared" si="26"/>
        <v>32</v>
      </c>
      <c r="C1763" s="3">
        <v>1990</v>
      </c>
      <c r="D1763" s="4">
        <v>0.56257989880380777</v>
      </c>
    </row>
    <row r="1764" spans="1:4" x14ac:dyDescent="0.25">
      <c r="A1764" s="3" t="s">
        <v>36</v>
      </c>
      <c r="B1764" s="3">
        <f t="shared" si="26"/>
        <v>32</v>
      </c>
      <c r="C1764" s="3">
        <v>1991</v>
      </c>
      <c r="D1764" s="4">
        <v>0.68963833681990749</v>
      </c>
    </row>
    <row r="1765" spans="1:4" x14ac:dyDescent="0.25">
      <c r="A1765" s="3" t="s">
        <v>36</v>
      </c>
      <c r="B1765" s="3">
        <f t="shared" si="26"/>
        <v>32</v>
      </c>
      <c r="C1765" s="3">
        <v>1992</v>
      </c>
      <c r="D1765" s="4">
        <v>0.68217188265322515</v>
      </c>
    </row>
    <row r="1766" spans="1:4" x14ac:dyDescent="0.25">
      <c r="A1766" s="3" t="s">
        <v>36</v>
      </c>
      <c r="B1766" s="3">
        <f t="shared" si="26"/>
        <v>32</v>
      </c>
      <c r="C1766" s="3">
        <v>1993</v>
      </c>
      <c r="D1766" s="4">
        <v>0.7260462050380655</v>
      </c>
    </row>
    <row r="1767" spans="1:4" x14ac:dyDescent="0.25">
      <c r="A1767" s="3" t="s">
        <v>36</v>
      </c>
      <c r="B1767" s="3">
        <f t="shared" si="26"/>
        <v>32</v>
      </c>
      <c r="C1767" s="3">
        <v>1994</v>
      </c>
      <c r="D1767" s="4">
        <v>0.7257509150613356</v>
      </c>
    </row>
    <row r="1768" spans="1:4" x14ac:dyDescent="0.25">
      <c r="A1768" s="3" t="s">
        <v>36</v>
      </c>
      <c r="B1768" s="3">
        <f t="shared" si="26"/>
        <v>32</v>
      </c>
      <c r="C1768" s="3">
        <v>1995</v>
      </c>
      <c r="D1768" s="4">
        <v>0.70840075919035106</v>
      </c>
    </row>
    <row r="1769" spans="1:4" x14ac:dyDescent="0.25">
      <c r="A1769" s="3" t="s">
        <v>36</v>
      </c>
      <c r="B1769" s="3">
        <f t="shared" si="26"/>
        <v>32</v>
      </c>
      <c r="C1769" s="3">
        <v>1996</v>
      </c>
      <c r="D1769" s="4">
        <v>0.72348153197283127</v>
      </c>
    </row>
    <row r="1770" spans="1:4" x14ac:dyDescent="0.25">
      <c r="A1770" s="3" t="s">
        <v>36</v>
      </c>
      <c r="B1770" s="3">
        <f t="shared" si="26"/>
        <v>32</v>
      </c>
      <c r="C1770" s="3">
        <v>1997</v>
      </c>
      <c r="D1770" s="4">
        <v>0.7666873425724301</v>
      </c>
    </row>
    <row r="1771" spans="1:4" x14ac:dyDescent="0.25">
      <c r="A1771" s="3" t="s">
        <v>36</v>
      </c>
      <c r="B1771" s="3">
        <f t="shared" si="26"/>
        <v>32</v>
      </c>
      <c r="C1771" s="3">
        <v>1998</v>
      </c>
      <c r="D1771" s="4">
        <v>0.69237125624671514</v>
      </c>
    </row>
    <row r="1772" spans="1:4" x14ac:dyDescent="0.25">
      <c r="A1772" s="3" t="s">
        <v>36</v>
      </c>
      <c r="B1772" s="3">
        <f t="shared" si="26"/>
        <v>32</v>
      </c>
      <c r="C1772" s="3">
        <v>1999</v>
      </c>
      <c r="D1772" s="4">
        <v>0.6483269449544572</v>
      </c>
    </row>
    <row r="1773" spans="1:4" x14ac:dyDescent="0.25">
      <c r="A1773" s="3" t="s">
        <v>36</v>
      </c>
      <c r="B1773" s="3">
        <f t="shared" si="26"/>
        <v>32</v>
      </c>
      <c r="C1773" s="3">
        <v>2000</v>
      </c>
      <c r="D1773" s="4">
        <v>0.72226959037137528</v>
      </c>
    </row>
    <row r="1774" spans="1:4" x14ac:dyDescent="0.25">
      <c r="A1774" s="3" t="s">
        <v>36</v>
      </c>
      <c r="B1774" s="3">
        <f t="shared" si="26"/>
        <v>32</v>
      </c>
      <c r="C1774" s="3">
        <v>2001</v>
      </c>
      <c r="D1774" s="4">
        <v>0.76297446825239879</v>
      </c>
    </row>
    <row r="1775" spans="1:4" x14ac:dyDescent="0.25">
      <c r="A1775" s="3" t="s">
        <v>36</v>
      </c>
      <c r="B1775" s="3">
        <f t="shared" si="26"/>
        <v>32</v>
      </c>
      <c r="C1775" s="3">
        <v>2002</v>
      </c>
      <c r="D1775" s="4">
        <v>0.75906482179061663</v>
      </c>
    </row>
    <row r="1776" spans="1:4" x14ac:dyDescent="0.25">
      <c r="A1776" s="3" t="s">
        <v>36</v>
      </c>
      <c r="B1776" s="3">
        <f t="shared" si="26"/>
        <v>32</v>
      </c>
      <c r="C1776" s="3">
        <v>2003</v>
      </c>
      <c r="D1776" s="4">
        <v>0.78981471528917513</v>
      </c>
    </row>
    <row r="1777" spans="1:4" x14ac:dyDescent="0.25">
      <c r="A1777" s="3" t="s">
        <v>36</v>
      </c>
      <c r="B1777" s="3">
        <f t="shared" si="26"/>
        <v>32</v>
      </c>
      <c r="C1777" s="3">
        <v>2004</v>
      </c>
      <c r="D1777" s="4">
        <v>0.82043831394369959</v>
      </c>
    </row>
    <row r="1778" spans="1:4" x14ac:dyDescent="0.25">
      <c r="A1778" s="3" t="s">
        <v>36</v>
      </c>
      <c r="B1778" s="3">
        <f t="shared" si="26"/>
        <v>32</v>
      </c>
      <c r="C1778" s="3">
        <v>2005</v>
      </c>
      <c r="D1778" s="4">
        <v>0.80003797257293119</v>
      </c>
    </row>
    <row r="1779" spans="1:4" x14ac:dyDescent="0.25">
      <c r="A1779" s="3" t="s">
        <v>36</v>
      </c>
      <c r="B1779" s="3">
        <f t="shared" si="26"/>
        <v>32</v>
      </c>
      <c r="C1779" s="3">
        <v>2006</v>
      </c>
      <c r="D1779" s="4">
        <v>0.802723234389078</v>
      </c>
    </row>
    <row r="1780" spans="1:4" x14ac:dyDescent="0.25">
      <c r="A1780" s="3" t="s">
        <v>36</v>
      </c>
      <c r="B1780" s="3">
        <f t="shared" si="26"/>
        <v>32</v>
      </c>
      <c r="C1780" s="3">
        <v>2007</v>
      </c>
      <c r="D1780" s="4">
        <v>0.6390856689393426</v>
      </c>
    </row>
    <row r="1781" spans="1:4" x14ac:dyDescent="0.25">
      <c r="A1781" s="3" t="s">
        <v>36</v>
      </c>
      <c r="B1781" s="3">
        <f t="shared" si="26"/>
        <v>32</v>
      </c>
      <c r="C1781" s="3">
        <v>2008</v>
      </c>
      <c r="D1781" s="4">
        <v>0.58624322782870519</v>
      </c>
    </row>
    <row r="1782" spans="1:4" x14ac:dyDescent="0.25">
      <c r="A1782" s="3" t="s">
        <v>36</v>
      </c>
      <c r="B1782" s="3">
        <f t="shared" si="26"/>
        <v>32</v>
      </c>
      <c r="C1782" s="3">
        <v>2009</v>
      </c>
      <c r="D1782" s="4">
        <v>0.60615378427677635</v>
      </c>
    </row>
    <row r="1783" spans="1:4" x14ac:dyDescent="0.25">
      <c r="A1783" s="3" t="s">
        <v>36</v>
      </c>
      <c r="B1783" s="3">
        <f t="shared" si="26"/>
        <v>32</v>
      </c>
      <c r="C1783" s="3">
        <v>2010</v>
      </c>
      <c r="D1783" s="4">
        <v>0.60525289046691033</v>
      </c>
    </row>
    <row r="1784" spans="1:4" x14ac:dyDescent="0.25">
      <c r="A1784" s="3" t="s">
        <v>36</v>
      </c>
      <c r="B1784" s="3">
        <f t="shared" si="26"/>
        <v>32</v>
      </c>
      <c r="C1784" s="3">
        <v>2011</v>
      </c>
      <c r="D1784" s="4">
        <v>0.65669192214399152</v>
      </c>
    </row>
    <row r="1785" spans="1:4" x14ac:dyDescent="0.25">
      <c r="A1785" s="3" t="s">
        <v>36</v>
      </c>
      <c r="B1785" s="3">
        <f t="shared" si="26"/>
        <v>32</v>
      </c>
      <c r="C1785" s="3">
        <v>2012</v>
      </c>
      <c r="D1785" s="4">
        <v>0.66122931626349668</v>
      </c>
    </row>
    <row r="1786" spans="1:4" x14ac:dyDescent="0.25">
      <c r="A1786" s="3" t="s">
        <v>36</v>
      </c>
      <c r="B1786" s="3">
        <f t="shared" si="26"/>
        <v>32</v>
      </c>
      <c r="C1786" s="3">
        <v>2013</v>
      </c>
      <c r="D1786" s="4">
        <v>0.65425107468465582</v>
      </c>
    </row>
    <row r="1787" spans="1:4" x14ac:dyDescent="0.25">
      <c r="A1787" s="3" t="s">
        <v>36</v>
      </c>
      <c r="B1787" s="3">
        <f t="shared" ref="B1787:B1850" si="27">B1731+1</f>
        <v>32</v>
      </c>
      <c r="C1787" s="3">
        <v>2014</v>
      </c>
      <c r="D1787" s="4">
        <v>0.64507216054355865</v>
      </c>
    </row>
    <row r="1788" spans="1:4" x14ac:dyDescent="0.25">
      <c r="A1788" s="3" t="s">
        <v>36</v>
      </c>
      <c r="B1788" s="3">
        <f t="shared" si="27"/>
        <v>32</v>
      </c>
      <c r="C1788" s="3">
        <v>2015</v>
      </c>
      <c r="D1788" s="4">
        <v>0.65587003213045658</v>
      </c>
    </row>
    <row r="1789" spans="1:4" x14ac:dyDescent="0.25">
      <c r="A1789" s="3" t="s">
        <v>36</v>
      </c>
      <c r="B1789" s="3">
        <f t="shared" si="27"/>
        <v>32</v>
      </c>
      <c r="C1789" s="3">
        <v>2016</v>
      </c>
      <c r="D1789" s="4">
        <v>0.60833087459410429</v>
      </c>
    </row>
    <row r="1790" spans="1:4" x14ac:dyDescent="0.25">
      <c r="A1790" s="3" t="s">
        <v>36</v>
      </c>
      <c r="B1790" s="3">
        <f t="shared" si="27"/>
        <v>32</v>
      </c>
      <c r="C1790" s="3">
        <v>2017</v>
      </c>
      <c r="D1790" s="4">
        <v>0.57443783139422677</v>
      </c>
    </row>
    <row r="1791" spans="1:4" x14ac:dyDescent="0.25">
      <c r="A1791" s="3" t="s">
        <v>36</v>
      </c>
      <c r="B1791" s="3">
        <f t="shared" si="27"/>
        <v>32</v>
      </c>
      <c r="C1791" s="3">
        <v>2018</v>
      </c>
      <c r="D1791" s="4">
        <v>0.51771901441882229</v>
      </c>
    </row>
    <row r="1792" spans="1:4" x14ac:dyDescent="0.25">
      <c r="A1792" s="3" t="s">
        <v>36</v>
      </c>
      <c r="B1792" s="3">
        <f t="shared" si="27"/>
        <v>32</v>
      </c>
      <c r="C1792" s="3">
        <v>2019</v>
      </c>
      <c r="D1792" s="4">
        <v>0.45946138793317814</v>
      </c>
    </row>
    <row r="1793" spans="1:4" x14ac:dyDescent="0.25">
      <c r="A1793" s="3" t="s">
        <v>36</v>
      </c>
      <c r="B1793" s="3">
        <f t="shared" si="27"/>
        <v>32</v>
      </c>
      <c r="C1793" s="3">
        <v>2020</v>
      </c>
      <c r="D1793" s="4">
        <v>0.42671718922134538</v>
      </c>
    </row>
    <row r="1794" spans="1:4" x14ac:dyDescent="0.25">
      <c r="A1794" s="3" t="s">
        <v>37</v>
      </c>
      <c r="B1794" s="3">
        <f t="shared" si="27"/>
        <v>33</v>
      </c>
      <c r="C1794" s="3">
        <v>1965</v>
      </c>
      <c r="D1794" s="4">
        <v>0.36426326251177926</v>
      </c>
    </row>
    <row r="1795" spans="1:4" x14ac:dyDescent="0.25">
      <c r="A1795" s="3" t="s">
        <v>37</v>
      </c>
      <c r="B1795" s="3">
        <f t="shared" si="27"/>
        <v>33</v>
      </c>
      <c r="C1795" s="3">
        <v>1966</v>
      </c>
      <c r="D1795" s="4">
        <v>0.37386898020510989</v>
      </c>
    </row>
    <row r="1796" spans="1:4" x14ac:dyDescent="0.25">
      <c r="A1796" s="3" t="s">
        <v>37</v>
      </c>
      <c r="B1796" s="3">
        <f t="shared" si="27"/>
        <v>33</v>
      </c>
      <c r="C1796" s="3">
        <v>1967</v>
      </c>
      <c r="D1796" s="4">
        <v>0.37501900655171994</v>
      </c>
    </row>
    <row r="1797" spans="1:4" x14ac:dyDescent="0.25">
      <c r="A1797" s="3" t="s">
        <v>37</v>
      </c>
      <c r="B1797" s="3">
        <f t="shared" si="27"/>
        <v>33</v>
      </c>
      <c r="C1797" s="3">
        <v>1968</v>
      </c>
      <c r="D1797" s="4">
        <v>0.38728347420748366</v>
      </c>
    </row>
    <row r="1798" spans="1:4" x14ac:dyDescent="0.25">
      <c r="A1798" s="3" t="s">
        <v>37</v>
      </c>
      <c r="B1798" s="3">
        <f t="shared" si="27"/>
        <v>33</v>
      </c>
      <c r="C1798" s="3">
        <v>1969</v>
      </c>
      <c r="D1798" s="4">
        <v>0.38461964730740766</v>
      </c>
    </row>
    <row r="1799" spans="1:4" x14ac:dyDescent="0.25">
      <c r="A1799" s="3" t="s">
        <v>37</v>
      </c>
      <c r="B1799" s="3">
        <f t="shared" si="27"/>
        <v>33</v>
      </c>
      <c r="C1799" s="3">
        <v>1970</v>
      </c>
      <c r="D1799" s="4">
        <v>0.42370745605600191</v>
      </c>
    </row>
    <row r="1800" spans="1:4" x14ac:dyDescent="0.25">
      <c r="A1800" s="3" t="s">
        <v>37</v>
      </c>
      <c r="B1800" s="3">
        <f t="shared" si="27"/>
        <v>33</v>
      </c>
      <c r="C1800" s="3">
        <v>1971</v>
      </c>
      <c r="D1800" s="4">
        <v>0.46591684933101291</v>
      </c>
    </row>
    <row r="1801" spans="1:4" x14ac:dyDescent="0.25">
      <c r="A1801" s="3" t="s">
        <v>37</v>
      </c>
      <c r="B1801" s="3">
        <f t="shared" si="27"/>
        <v>33</v>
      </c>
      <c r="C1801" s="3">
        <v>1972</v>
      </c>
      <c r="D1801" s="4">
        <v>0.49050633287215034</v>
      </c>
    </row>
    <row r="1802" spans="1:4" x14ac:dyDescent="0.25">
      <c r="A1802" s="3" t="s">
        <v>37</v>
      </c>
      <c r="B1802" s="3">
        <f t="shared" si="27"/>
        <v>33</v>
      </c>
      <c r="C1802" s="3">
        <v>1973</v>
      </c>
      <c r="D1802" s="4">
        <v>0.51628737680558523</v>
      </c>
    </row>
    <row r="1803" spans="1:4" x14ac:dyDescent="0.25">
      <c r="A1803" s="3" t="s">
        <v>37</v>
      </c>
      <c r="B1803" s="3">
        <f t="shared" si="27"/>
        <v>33</v>
      </c>
      <c r="C1803" s="3">
        <v>1974</v>
      </c>
      <c r="D1803" s="4">
        <v>0.49224161568846969</v>
      </c>
    </row>
    <row r="1804" spans="1:4" x14ac:dyDescent="0.25">
      <c r="A1804" s="3" t="s">
        <v>37</v>
      </c>
      <c r="B1804" s="3">
        <f t="shared" si="27"/>
        <v>33</v>
      </c>
      <c r="C1804" s="3">
        <v>1975</v>
      </c>
      <c r="D1804" s="4">
        <v>0.53322982880876146</v>
      </c>
    </row>
    <row r="1805" spans="1:4" x14ac:dyDescent="0.25">
      <c r="A1805" s="3" t="s">
        <v>37</v>
      </c>
      <c r="B1805" s="3">
        <f t="shared" si="27"/>
        <v>33</v>
      </c>
      <c r="C1805" s="3">
        <v>1976</v>
      </c>
      <c r="D1805" s="4">
        <v>0.52775474941620371</v>
      </c>
    </row>
    <row r="1806" spans="1:4" x14ac:dyDescent="0.25">
      <c r="A1806" s="3" t="s">
        <v>37</v>
      </c>
      <c r="B1806" s="3">
        <f t="shared" si="27"/>
        <v>33</v>
      </c>
      <c r="C1806" s="3">
        <v>1977</v>
      </c>
      <c r="D1806" s="4">
        <v>0.52671592956652846</v>
      </c>
    </row>
    <row r="1807" spans="1:4" x14ac:dyDescent="0.25">
      <c r="A1807" s="3" t="s">
        <v>37</v>
      </c>
      <c r="B1807" s="3">
        <f t="shared" si="27"/>
        <v>33</v>
      </c>
      <c r="C1807" s="3">
        <v>1978</v>
      </c>
      <c r="D1807" s="4">
        <v>0.55784121145023169</v>
      </c>
    </row>
    <row r="1808" spans="1:4" x14ac:dyDescent="0.25">
      <c r="A1808" s="3" t="s">
        <v>37</v>
      </c>
      <c r="B1808" s="3">
        <f t="shared" si="27"/>
        <v>33</v>
      </c>
      <c r="C1808" s="3">
        <v>1979</v>
      </c>
      <c r="D1808" s="4">
        <v>0.49736411610133413</v>
      </c>
    </row>
    <row r="1809" spans="1:4" x14ac:dyDescent="0.25">
      <c r="A1809" s="3" t="s">
        <v>37</v>
      </c>
      <c r="B1809" s="3">
        <f t="shared" si="27"/>
        <v>33</v>
      </c>
      <c r="C1809" s="3">
        <v>1980</v>
      </c>
      <c r="D1809" s="4">
        <v>0.4170939137047453</v>
      </c>
    </row>
    <row r="1810" spans="1:4" x14ac:dyDescent="0.25">
      <c r="A1810" s="3" t="s">
        <v>37</v>
      </c>
      <c r="B1810" s="3">
        <f t="shared" si="27"/>
        <v>33</v>
      </c>
      <c r="C1810" s="3">
        <v>1981</v>
      </c>
      <c r="D1810" s="4">
        <v>0.34220947272744751</v>
      </c>
    </row>
    <row r="1811" spans="1:4" x14ac:dyDescent="0.25">
      <c r="A1811" s="3" t="s">
        <v>37</v>
      </c>
      <c r="B1811" s="3">
        <f t="shared" si="27"/>
        <v>33</v>
      </c>
      <c r="C1811" s="3">
        <v>1982</v>
      </c>
      <c r="D1811" s="4">
        <v>0.27102717269293936</v>
      </c>
    </row>
    <row r="1812" spans="1:4" x14ac:dyDescent="0.25">
      <c r="A1812" s="3" t="s">
        <v>37</v>
      </c>
      <c r="B1812" s="3">
        <f t="shared" si="27"/>
        <v>33</v>
      </c>
      <c r="C1812" s="3">
        <v>1983</v>
      </c>
      <c r="D1812" s="4">
        <v>0.24151837250385541</v>
      </c>
    </row>
    <row r="1813" spans="1:4" x14ac:dyDescent="0.25">
      <c r="A1813" s="3" t="s">
        <v>37</v>
      </c>
      <c r="B1813" s="3">
        <f t="shared" si="27"/>
        <v>33</v>
      </c>
      <c r="C1813" s="3">
        <v>1984</v>
      </c>
      <c r="D1813" s="4">
        <v>0.23916860765940251</v>
      </c>
    </row>
    <row r="1814" spans="1:4" x14ac:dyDescent="0.25">
      <c r="A1814" s="3" t="s">
        <v>37</v>
      </c>
      <c r="B1814" s="3">
        <f t="shared" si="27"/>
        <v>33</v>
      </c>
      <c r="C1814" s="3">
        <v>1985</v>
      </c>
      <c r="D1814" s="4">
        <v>0.22552829866523455</v>
      </c>
    </row>
    <row r="1815" spans="1:4" x14ac:dyDescent="0.25">
      <c r="A1815" s="3" t="s">
        <v>37</v>
      </c>
      <c r="B1815" s="3">
        <f t="shared" si="27"/>
        <v>33</v>
      </c>
      <c r="C1815" s="3">
        <v>1986</v>
      </c>
      <c r="D1815" s="4">
        <v>0.28102312550780101</v>
      </c>
    </row>
    <row r="1816" spans="1:4" x14ac:dyDescent="0.25">
      <c r="A1816" s="3" t="s">
        <v>37</v>
      </c>
      <c r="B1816" s="3">
        <f t="shared" si="27"/>
        <v>33</v>
      </c>
      <c r="C1816" s="3">
        <v>1987</v>
      </c>
      <c r="D1816" s="4">
        <v>0.25771122219682258</v>
      </c>
    </row>
    <row r="1817" spans="1:4" x14ac:dyDescent="0.25">
      <c r="A1817" s="3" t="s">
        <v>37</v>
      </c>
      <c r="B1817" s="3">
        <f t="shared" si="27"/>
        <v>33</v>
      </c>
      <c r="C1817" s="3">
        <v>1988</v>
      </c>
      <c r="D1817" s="4">
        <v>0.23119876726915686</v>
      </c>
    </row>
    <row r="1818" spans="1:4" x14ac:dyDescent="0.25">
      <c r="A1818" s="3" t="s">
        <v>37</v>
      </c>
      <c r="B1818" s="3">
        <f t="shared" si="27"/>
        <v>33</v>
      </c>
      <c r="C1818" s="3">
        <v>1989</v>
      </c>
      <c r="D1818" s="4">
        <v>0.22723756027797276</v>
      </c>
    </row>
    <row r="1819" spans="1:4" x14ac:dyDescent="0.25">
      <c r="A1819" s="3" t="s">
        <v>37</v>
      </c>
      <c r="B1819" s="3">
        <f t="shared" si="27"/>
        <v>33</v>
      </c>
      <c r="C1819" s="3">
        <v>1990</v>
      </c>
      <c r="D1819" s="4">
        <v>0.2300138508308518</v>
      </c>
    </row>
    <row r="1820" spans="1:4" x14ac:dyDescent="0.25">
      <c r="A1820" s="3" t="s">
        <v>37</v>
      </c>
      <c r="B1820" s="3">
        <f t="shared" si="27"/>
        <v>33</v>
      </c>
      <c r="C1820" s="3">
        <v>1991</v>
      </c>
      <c r="D1820" s="4">
        <v>0.2390057590007178</v>
      </c>
    </row>
    <row r="1821" spans="1:4" x14ac:dyDescent="0.25">
      <c r="A1821" s="3" t="s">
        <v>37</v>
      </c>
      <c r="B1821" s="3">
        <f t="shared" si="27"/>
        <v>33</v>
      </c>
      <c r="C1821" s="3">
        <v>1992</v>
      </c>
      <c r="D1821" s="4">
        <v>0.24694669885811082</v>
      </c>
    </row>
    <row r="1822" spans="1:4" x14ac:dyDescent="0.25">
      <c r="A1822" s="3" t="s">
        <v>37</v>
      </c>
      <c r="B1822" s="3">
        <f t="shared" si="27"/>
        <v>33</v>
      </c>
      <c r="C1822" s="3">
        <v>1993</v>
      </c>
      <c r="D1822" s="4">
        <v>0.24079828786597474</v>
      </c>
    </row>
    <row r="1823" spans="1:4" x14ac:dyDescent="0.25">
      <c r="A1823" s="3" t="s">
        <v>37</v>
      </c>
      <c r="B1823" s="3">
        <f t="shared" si="27"/>
        <v>33</v>
      </c>
      <c r="C1823" s="3">
        <v>1994</v>
      </c>
      <c r="D1823" s="4">
        <v>0.25339917913201432</v>
      </c>
    </row>
    <row r="1824" spans="1:4" x14ac:dyDescent="0.25">
      <c r="A1824" s="3" t="s">
        <v>37</v>
      </c>
      <c r="B1824" s="3">
        <f t="shared" si="27"/>
        <v>33</v>
      </c>
      <c r="C1824" s="3">
        <v>1995</v>
      </c>
      <c r="D1824" s="4">
        <v>0.25470385959646724</v>
      </c>
    </row>
    <row r="1825" spans="1:4" x14ac:dyDescent="0.25">
      <c r="A1825" s="3" t="s">
        <v>37</v>
      </c>
      <c r="B1825" s="3">
        <f t="shared" si="27"/>
        <v>33</v>
      </c>
      <c r="C1825" s="3">
        <v>1996</v>
      </c>
      <c r="D1825" s="4">
        <v>0.25184649863457775</v>
      </c>
    </row>
    <row r="1826" spans="1:4" x14ac:dyDescent="0.25">
      <c r="A1826" s="3" t="s">
        <v>37</v>
      </c>
      <c r="B1826" s="3">
        <f t="shared" si="27"/>
        <v>33</v>
      </c>
      <c r="C1826" s="3">
        <v>1997</v>
      </c>
      <c r="D1826" s="4">
        <v>0.26625768142614781</v>
      </c>
    </row>
    <row r="1827" spans="1:4" x14ac:dyDescent="0.25">
      <c r="A1827" s="3" t="s">
        <v>37</v>
      </c>
      <c r="B1827" s="3">
        <f t="shared" si="27"/>
        <v>33</v>
      </c>
      <c r="C1827" s="3">
        <v>1998</v>
      </c>
      <c r="D1827" s="4">
        <v>0.28144642469661552</v>
      </c>
    </row>
    <row r="1828" spans="1:4" x14ac:dyDescent="0.25">
      <c r="A1828" s="3" t="s">
        <v>37</v>
      </c>
      <c r="B1828" s="3">
        <f t="shared" si="27"/>
        <v>33</v>
      </c>
      <c r="C1828" s="3">
        <v>1999</v>
      </c>
      <c r="D1828" s="4">
        <v>0.31872453551736574</v>
      </c>
    </row>
    <row r="1829" spans="1:4" x14ac:dyDescent="0.25">
      <c r="A1829" s="3" t="s">
        <v>37</v>
      </c>
      <c r="B1829" s="3">
        <f t="shared" si="27"/>
        <v>33</v>
      </c>
      <c r="C1829" s="3">
        <v>2000</v>
      </c>
      <c r="D1829" s="4">
        <v>0.29547781382232652</v>
      </c>
    </row>
    <row r="1830" spans="1:4" x14ac:dyDescent="0.25">
      <c r="A1830" s="3" t="s">
        <v>37</v>
      </c>
      <c r="B1830" s="3">
        <f t="shared" si="27"/>
        <v>33</v>
      </c>
      <c r="C1830" s="3">
        <v>2001</v>
      </c>
      <c r="D1830" s="4">
        <v>0.30547814835527931</v>
      </c>
    </row>
    <row r="1831" spans="1:4" x14ac:dyDescent="0.25">
      <c r="A1831" s="3" t="s">
        <v>37</v>
      </c>
      <c r="B1831" s="3">
        <f t="shared" si="27"/>
        <v>33</v>
      </c>
      <c r="C1831" s="3">
        <v>2002</v>
      </c>
      <c r="D1831" s="4">
        <v>0.29728581143603072</v>
      </c>
    </row>
    <row r="1832" spans="1:4" x14ac:dyDescent="0.25">
      <c r="A1832" s="3" t="s">
        <v>37</v>
      </c>
      <c r="B1832" s="3">
        <f t="shared" si="27"/>
        <v>33</v>
      </c>
      <c r="C1832" s="3">
        <v>2003</v>
      </c>
      <c r="D1832" s="4">
        <v>0.29918183374362761</v>
      </c>
    </row>
    <row r="1833" spans="1:4" x14ac:dyDescent="0.25">
      <c r="A1833" s="3" t="s">
        <v>37</v>
      </c>
      <c r="B1833" s="3">
        <f t="shared" si="27"/>
        <v>33</v>
      </c>
      <c r="C1833" s="3">
        <v>2004</v>
      </c>
      <c r="D1833" s="4">
        <v>0.31036896098779626</v>
      </c>
    </row>
    <row r="1834" spans="1:4" x14ac:dyDescent="0.25">
      <c r="A1834" s="3" t="s">
        <v>37</v>
      </c>
      <c r="B1834" s="3">
        <f t="shared" si="27"/>
        <v>33</v>
      </c>
      <c r="C1834" s="3">
        <v>2005</v>
      </c>
      <c r="D1834" s="4">
        <v>0.31007757241179751</v>
      </c>
    </row>
    <row r="1835" spans="1:4" x14ac:dyDescent="0.25">
      <c r="A1835" s="3" t="s">
        <v>37</v>
      </c>
      <c r="B1835" s="3">
        <f t="shared" si="27"/>
        <v>33</v>
      </c>
      <c r="C1835" s="3">
        <v>2006</v>
      </c>
      <c r="D1835" s="4">
        <v>0.29854386282181544</v>
      </c>
    </row>
    <row r="1836" spans="1:4" x14ac:dyDescent="0.25">
      <c r="A1836" s="3" t="s">
        <v>37</v>
      </c>
      <c r="B1836" s="3">
        <f t="shared" si="27"/>
        <v>33</v>
      </c>
      <c r="C1836" s="3">
        <v>2007</v>
      </c>
      <c r="D1836" s="4">
        <v>0.29103298071035183</v>
      </c>
    </row>
    <row r="1837" spans="1:4" x14ac:dyDescent="0.25">
      <c r="A1837" s="3" t="s">
        <v>37</v>
      </c>
      <c r="B1837" s="3">
        <f t="shared" si="27"/>
        <v>33</v>
      </c>
      <c r="C1837" s="3">
        <v>2008</v>
      </c>
      <c r="D1837" s="4">
        <v>0.26780130351026848</v>
      </c>
    </row>
    <row r="1838" spans="1:4" x14ac:dyDescent="0.25">
      <c r="A1838" s="3" t="s">
        <v>37</v>
      </c>
      <c r="B1838" s="3">
        <f t="shared" si="27"/>
        <v>33</v>
      </c>
      <c r="C1838" s="3">
        <v>2009</v>
      </c>
      <c r="D1838" s="4">
        <v>0.25030023147034847</v>
      </c>
    </row>
    <row r="1839" spans="1:4" x14ac:dyDescent="0.25">
      <c r="A1839" s="3" t="s">
        <v>37</v>
      </c>
      <c r="B1839" s="3">
        <f t="shared" si="27"/>
        <v>33</v>
      </c>
      <c r="C1839" s="3">
        <v>2010</v>
      </c>
      <c r="D1839" s="4">
        <v>0.24051173220356103</v>
      </c>
    </row>
    <row r="1840" spans="1:4" x14ac:dyDescent="0.25">
      <c r="A1840" s="3" t="s">
        <v>37</v>
      </c>
      <c r="B1840" s="3">
        <f t="shared" si="27"/>
        <v>33</v>
      </c>
      <c r="C1840" s="3">
        <v>2011</v>
      </c>
      <c r="D1840" s="4">
        <v>0.2187177888787884</v>
      </c>
    </row>
    <row r="1841" spans="1:4" x14ac:dyDescent="0.25">
      <c r="A1841" s="3" t="s">
        <v>37</v>
      </c>
      <c r="B1841" s="3">
        <f t="shared" si="27"/>
        <v>33</v>
      </c>
      <c r="C1841" s="3">
        <v>2012</v>
      </c>
      <c r="D1841" s="4">
        <v>0.2023601229074207</v>
      </c>
    </row>
    <row r="1842" spans="1:4" x14ac:dyDescent="0.25">
      <c r="A1842" s="3" t="s">
        <v>37</v>
      </c>
      <c r="B1842" s="3">
        <f t="shared" si="27"/>
        <v>33</v>
      </c>
      <c r="C1842" s="3">
        <v>2013</v>
      </c>
      <c r="D1842" s="4">
        <v>0.20829165368636443</v>
      </c>
    </row>
    <row r="1843" spans="1:4" x14ac:dyDescent="0.25">
      <c r="A1843" s="3" t="s">
        <v>37</v>
      </c>
      <c r="B1843" s="3">
        <f t="shared" si="27"/>
        <v>33</v>
      </c>
      <c r="C1843" s="3">
        <v>2014</v>
      </c>
      <c r="D1843" s="4">
        <v>0.20118271030762044</v>
      </c>
    </row>
    <row r="1844" spans="1:4" x14ac:dyDescent="0.25">
      <c r="A1844" s="3" t="s">
        <v>37</v>
      </c>
      <c r="B1844" s="3">
        <f t="shared" si="27"/>
        <v>33</v>
      </c>
      <c r="C1844" s="3">
        <v>2015</v>
      </c>
      <c r="D1844" s="4">
        <v>0.19152606382160203</v>
      </c>
    </row>
    <row r="1845" spans="1:4" x14ac:dyDescent="0.25">
      <c r="A1845" s="3" t="s">
        <v>37</v>
      </c>
      <c r="B1845" s="3">
        <f t="shared" si="27"/>
        <v>33</v>
      </c>
      <c r="C1845" s="3">
        <v>2016</v>
      </c>
      <c r="D1845" s="4">
        <v>0.19945258972018093</v>
      </c>
    </row>
    <row r="1846" spans="1:4" x14ac:dyDescent="0.25">
      <c r="A1846" s="3" t="s">
        <v>37</v>
      </c>
      <c r="B1846" s="3">
        <f t="shared" si="27"/>
        <v>33</v>
      </c>
      <c r="C1846" s="3">
        <v>2017</v>
      </c>
      <c r="D1846" s="4">
        <v>0.19639094180554367</v>
      </c>
    </row>
    <row r="1847" spans="1:4" x14ac:dyDescent="0.25">
      <c r="A1847" s="3" t="s">
        <v>37</v>
      </c>
      <c r="B1847" s="3">
        <f t="shared" si="27"/>
        <v>33</v>
      </c>
      <c r="C1847" s="3">
        <v>2018</v>
      </c>
      <c r="D1847" s="4">
        <v>0.20657544256980442</v>
      </c>
    </row>
    <row r="1848" spans="1:4" x14ac:dyDescent="0.25">
      <c r="A1848" s="3" t="s">
        <v>37</v>
      </c>
      <c r="B1848" s="3">
        <f t="shared" si="27"/>
        <v>33</v>
      </c>
      <c r="C1848" s="3">
        <v>2019</v>
      </c>
      <c r="D1848" s="4">
        <v>0.20867198934398717</v>
      </c>
    </row>
    <row r="1849" spans="1:4" x14ac:dyDescent="0.25">
      <c r="A1849" s="3" t="s">
        <v>37</v>
      </c>
      <c r="B1849" s="3">
        <f t="shared" si="27"/>
        <v>33</v>
      </c>
      <c r="C1849" s="3">
        <v>2020</v>
      </c>
      <c r="D1849" s="4">
        <v>0.18816660647097055</v>
      </c>
    </row>
    <row r="1850" spans="1:4" x14ac:dyDescent="0.25">
      <c r="A1850" s="3" t="s">
        <v>38</v>
      </c>
      <c r="B1850" s="3">
        <f t="shared" si="27"/>
        <v>34</v>
      </c>
      <c r="C1850" s="3">
        <v>1965</v>
      </c>
      <c r="D1850" s="4">
        <v>0.96257155427738561</v>
      </c>
    </row>
    <row r="1851" spans="1:4" x14ac:dyDescent="0.25">
      <c r="A1851" s="3" t="s">
        <v>38</v>
      </c>
      <c r="B1851" s="3">
        <f t="shared" ref="B1851:B1914" si="28">B1795+1</f>
        <v>34</v>
      </c>
      <c r="C1851" s="3">
        <v>1966</v>
      </c>
      <c r="D1851" s="4">
        <v>0.95383667803935568</v>
      </c>
    </row>
    <row r="1852" spans="1:4" x14ac:dyDescent="0.25">
      <c r="A1852" s="3" t="s">
        <v>38</v>
      </c>
      <c r="B1852" s="3">
        <f t="shared" si="28"/>
        <v>34</v>
      </c>
      <c r="C1852" s="3">
        <v>1967</v>
      </c>
      <c r="D1852" s="4">
        <v>0.95055005538981585</v>
      </c>
    </row>
    <row r="1853" spans="1:4" x14ac:dyDescent="0.25">
      <c r="A1853" s="3" t="s">
        <v>38</v>
      </c>
      <c r="B1853" s="3">
        <f t="shared" si="28"/>
        <v>34</v>
      </c>
      <c r="C1853" s="3">
        <v>1968</v>
      </c>
      <c r="D1853" s="4">
        <v>0.93973115053055811</v>
      </c>
    </row>
    <row r="1854" spans="1:4" x14ac:dyDescent="0.25">
      <c r="A1854" s="3" t="s">
        <v>38</v>
      </c>
      <c r="B1854" s="3">
        <f t="shared" si="28"/>
        <v>34</v>
      </c>
      <c r="C1854" s="3">
        <v>1969</v>
      </c>
      <c r="D1854" s="4">
        <v>0.94055671448261968</v>
      </c>
    </row>
    <row r="1855" spans="1:4" x14ac:dyDescent="0.25">
      <c r="A1855" s="3" t="s">
        <v>38</v>
      </c>
      <c r="B1855" s="3">
        <f t="shared" si="28"/>
        <v>34</v>
      </c>
      <c r="C1855" s="3">
        <v>1970</v>
      </c>
      <c r="D1855" s="4">
        <v>0.94756820475858539</v>
      </c>
    </row>
    <row r="1856" spans="1:4" x14ac:dyDescent="0.25">
      <c r="A1856" s="3" t="s">
        <v>38</v>
      </c>
      <c r="B1856" s="3">
        <f t="shared" si="28"/>
        <v>34</v>
      </c>
      <c r="C1856" s="3">
        <v>1971</v>
      </c>
      <c r="D1856" s="4">
        <v>0.95272557712619232</v>
      </c>
    </row>
    <row r="1857" spans="1:4" x14ac:dyDescent="0.25">
      <c r="A1857" s="3" t="s">
        <v>38</v>
      </c>
      <c r="B1857" s="3">
        <f t="shared" si="28"/>
        <v>34</v>
      </c>
      <c r="C1857" s="3">
        <v>1972</v>
      </c>
      <c r="D1857" s="4">
        <v>0.95516383115788761</v>
      </c>
    </row>
    <row r="1858" spans="1:4" x14ac:dyDescent="0.25">
      <c r="A1858" s="3" t="s">
        <v>38</v>
      </c>
      <c r="B1858" s="3">
        <f t="shared" si="28"/>
        <v>34</v>
      </c>
      <c r="C1858" s="3">
        <v>1973</v>
      </c>
      <c r="D1858" s="4">
        <v>0.98118842526086369</v>
      </c>
    </row>
    <row r="1859" spans="1:4" x14ac:dyDescent="0.25">
      <c r="A1859" s="3" t="s">
        <v>38</v>
      </c>
      <c r="B1859" s="3">
        <f t="shared" si="28"/>
        <v>34</v>
      </c>
      <c r="C1859" s="3">
        <v>1974</v>
      </c>
      <c r="D1859" s="4">
        <v>0.97753017992539482</v>
      </c>
    </row>
    <row r="1860" spans="1:4" x14ac:dyDescent="0.25">
      <c r="A1860" s="3" t="s">
        <v>38</v>
      </c>
      <c r="B1860" s="3">
        <f t="shared" si="28"/>
        <v>34</v>
      </c>
      <c r="C1860" s="3">
        <v>1975</v>
      </c>
      <c r="D1860" s="4">
        <v>0.98004674587172391</v>
      </c>
    </row>
    <row r="1861" spans="1:4" x14ac:dyDescent="0.25">
      <c r="A1861" s="3" t="s">
        <v>38</v>
      </c>
      <c r="B1861" s="3">
        <f t="shared" si="28"/>
        <v>34</v>
      </c>
      <c r="C1861" s="3">
        <v>1976</v>
      </c>
      <c r="D1861" s="4">
        <v>0.9817784586352748</v>
      </c>
    </row>
    <row r="1862" spans="1:4" x14ac:dyDescent="0.25">
      <c r="A1862" s="3" t="s">
        <v>38</v>
      </c>
      <c r="B1862" s="3">
        <f t="shared" si="28"/>
        <v>34</v>
      </c>
      <c r="C1862" s="3">
        <v>1977</v>
      </c>
      <c r="D1862" s="4">
        <v>0.98266843254995739</v>
      </c>
    </row>
    <row r="1863" spans="1:4" x14ac:dyDescent="0.25">
      <c r="A1863" s="3" t="s">
        <v>38</v>
      </c>
      <c r="B1863" s="3">
        <f t="shared" si="28"/>
        <v>34</v>
      </c>
      <c r="C1863" s="3">
        <v>1978</v>
      </c>
      <c r="D1863" s="4">
        <v>0.9839929997832787</v>
      </c>
    </row>
    <row r="1864" spans="1:4" x14ac:dyDescent="0.25">
      <c r="A1864" s="3" t="s">
        <v>38</v>
      </c>
      <c r="B1864" s="3">
        <f t="shared" si="28"/>
        <v>34</v>
      </c>
      <c r="C1864" s="3">
        <v>1979</v>
      </c>
      <c r="D1864" s="4">
        <v>0.98955857338250552</v>
      </c>
    </row>
    <row r="1865" spans="1:4" x14ac:dyDescent="0.25">
      <c r="A1865" s="3" t="s">
        <v>38</v>
      </c>
      <c r="B1865" s="3">
        <f t="shared" si="28"/>
        <v>34</v>
      </c>
      <c r="C1865" s="3">
        <v>1980</v>
      </c>
      <c r="D1865" s="4">
        <v>0.99923693192954788</v>
      </c>
    </row>
    <row r="1866" spans="1:4" x14ac:dyDescent="0.25">
      <c r="A1866" s="3" t="s">
        <v>38</v>
      </c>
      <c r="B1866" s="3">
        <f t="shared" si="28"/>
        <v>34</v>
      </c>
      <c r="C1866" s="3">
        <v>1981</v>
      </c>
      <c r="D1866" s="4">
        <v>0.99908443943903635</v>
      </c>
    </row>
    <row r="1867" spans="1:4" x14ac:dyDescent="0.25">
      <c r="A1867" s="3" t="s">
        <v>38</v>
      </c>
      <c r="B1867" s="3">
        <f t="shared" si="28"/>
        <v>34</v>
      </c>
      <c r="C1867" s="3">
        <v>1982</v>
      </c>
      <c r="D1867" s="4">
        <v>0.84526555682335569</v>
      </c>
    </row>
    <row r="1868" spans="1:4" x14ac:dyDescent="0.25">
      <c r="A1868" s="3" t="s">
        <v>38</v>
      </c>
      <c r="B1868" s="3">
        <f t="shared" si="28"/>
        <v>34</v>
      </c>
      <c r="C1868" s="3">
        <v>1983</v>
      </c>
      <c r="D1868" s="4">
        <v>0.732464902411194</v>
      </c>
    </row>
    <row r="1869" spans="1:4" x14ac:dyDescent="0.25">
      <c r="A1869" s="3" t="s">
        <v>38</v>
      </c>
      <c r="B1869" s="3">
        <f t="shared" si="28"/>
        <v>34</v>
      </c>
      <c r="C1869" s="3">
        <v>1984</v>
      </c>
      <c r="D1869" s="4">
        <v>0.61662703311533551</v>
      </c>
    </row>
    <row r="1870" spans="1:4" x14ac:dyDescent="0.25">
      <c r="A1870" s="3" t="s">
        <v>38</v>
      </c>
      <c r="B1870" s="3">
        <f t="shared" si="28"/>
        <v>34</v>
      </c>
      <c r="C1870" s="3">
        <v>1985</v>
      </c>
      <c r="D1870" s="4">
        <v>0.58381210873000122</v>
      </c>
    </row>
    <row r="1871" spans="1:4" x14ac:dyDescent="0.25">
      <c r="A1871" s="3" t="s">
        <v>38</v>
      </c>
      <c r="B1871" s="3">
        <f t="shared" si="28"/>
        <v>34</v>
      </c>
      <c r="C1871" s="3">
        <v>1986</v>
      </c>
      <c r="D1871" s="4">
        <v>0.57032139936023185</v>
      </c>
    </row>
    <row r="1872" spans="1:4" x14ac:dyDescent="0.25">
      <c r="A1872" s="3" t="s">
        <v>38</v>
      </c>
      <c r="B1872" s="3">
        <f t="shared" si="28"/>
        <v>34</v>
      </c>
      <c r="C1872" s="3">
        <v>1987</v>
      </c>
      <c r="D1872" s="4">
        <v>0.58142710888047378</v>
      </c>
    </row>
    <row r="1873" spans="1:4" x14ac:dyDescent="0.25">
      <c r="A1873" s="3" t="s">
        <v>38</v>
      </c>
      <c r="B1873" s="3">
        <f t="shared" si="28"/>
        <v>34</v>
      </c>
      <c r="C1873" s="3">
        <v>1988</v>
      </c>
      <c r="D1873" s="4">
        <v>0.61446913871368714</v>
      </c>
    </row>
    <row r="1874" spans="1:4" x14ac:dyDescent="0.25">
      <c r="A1874" s="3" t="s">
        <v>38</v>
      </c>
      <c r="B1874" s="3">
        <f t="shared" si="28"/>
        <v>34</v>
      </c>
      <c r="C1874" s="3">
        <v>1989</v>
      </c>
      <c r="D1874" s="4">
        <v>0.60345358220399059</v>
      </c>
    </row>
    <row r="1875" spans="1:4" x14ac:dyDescent="0.25">
      <c r="A1875" s="3" t="s">
        <v>38</v>
      </c>
      <c r="B1875" s="3">
        <f t="shared" si="28"/>
        <v>34</v>
      </c>
      <c r="C1875" s="3">
        <v>1990</v>
      </c>
      <c r="D1875" s="4">
        <v>0.60116760605568975</v>
      </c>
    </row>
    <row r="1876" spans="1:4" x14ac:dyDescent="0.25">
      <c r="A1876" s="3" t="s">
        <v>38</v>
      </c>
      <c r="B1876" s="3">
        <f t="shared" si="28"/>
        <v>34</v>
      </c>
      <c r="C1876" s="3">
        <v>1991</v>
      </c>
      <c r="D1876" s="4">
        <v>0.58946435443429612</v>
      </c>
    </row>
    <row r="1877" spans="1:4" x14ac:dyDescent="0.25">
      <c r="A1877" s="3" t="s">
        <v>38</v>
      </c>
      <c r="B1877" s="3">
        <f t="shared" si="28"/>
        <v>34</v>
      </c>
      <c r="C1877" s="3">
        <v>1992</v>
      </c>
      <c r="D1877" s="4">
        <v>0.55331687621867187</v>
      </c>
    </row>
    <row r="1878" spans="1:4" x14ac:dyDescent="0.25">
      <c r="A1878" s="3" t="s">
        <v>38</v>
      </c>
      <c r="B1878" s="3">
        <f t="shared" si="28"/>
        <v>34</v>
      </c>
      <c r="C1878" s="3">
        <v>1993</v>
      </c>
      <c r="D1878" s="4">
        <v>0.53435331156602983</v>
      </c>
    </row>
    <row r="1879" spans="1:4" x14ac:dyDescent="0.25">
      <c r="A1879" s="3" t="s">
        <v>38</v>
      </c>
      <c r="B1879" s="3">
        <f t="shared" si="28"/>
        <v>34</v>
      </c>
      <c r="C1879" s="3">
        <v>1994</v>
      </c>
      <c r="D1879" s="4">
        <v>0.54455390080606081</v>
      </c>
    </row>
    <row r="1880" spans="1:4" x14ac:dyDescent="0.25">
      <c r="A1880" s="3" t="s">
        <v>38</v>
      </c>
      <c r="B1880" s="3">
        <f t="shared" si="28"/>
        <v>34</v>
      </c>
      <c r="C1880" s="3">
        <v>1995</v>
      </c>
      <c r="D1880" s="4">
        <v>0.5510782265779679</v>
      </c>
    </row>
    <row r="1881" spans="1:4" x14ac:dyDescent="0.25">
      <c r="A1881" s="3" t="s">
        <v>38</v>
      </c>
      <c r="B1881" s="3">
        <f t="shared" si="28"/>
        <v>34</v>
      </c>
      <c r="C1881" s="3">
        <v>1996</v>
      </c>
      <c r="D1881" s="4">
        <v>0.51000369365362086</v>
      </c>
    </row>
    <row r="1882" spans="1:4" x14ac:dyDescent="0.25">
      <c r="A1882" s="3" t="s">
        <v>38</v>
      </c>
      <c r="B1882" s="3">
        <f t="shared" si="28"/>
        <v>34</v>
      </c>
      <c r="C1882" s="3">
        <v>1997</v>
      </c>
      <c r="D1882" s="4">
        <v>0.4802054724449849</v>
      </c>
    </row>
    <row r="1883" spans="1:4" x14ac:dyDescent="0.25">
      <c r="A1883" s="3" t="s">
        <v>38</v>
      </c>
      <c r="B1883" s="3">
        <f t="shared" si="28"/>
        <v>34</v>
      </c>
      <c r="C1883" s="3">
        <v>1998</v>
      </c>
      <c r="D1883" s="4">
        <v>0.47966473808210175</v>
      </c>
    </row>
    <row r="1884" spans="1:4" x14ac:dyDescent="0.25">
      <c r="A1884" s="3" t="s">
        <v>38</v>
      </c>
      <c r="B1884" s="3">
        <f t="shared" si="28"/>
        <v>34</v>
      </c>
      <c r="C1884" s="3">
        <v>1999</v>
      </c>
      <c r="D1884" s="4">
        <v>0.49573316991001681</v>
      </c>
    </row>
    <row r="1885" spans="1:4" x14ac:dyDescent="0.25">
      <c r="A1885" s="3" t="s">
        <v>38</v>
      </c>
      <c r="B1885" s="3">
        <f t="shared" si="28"/>
        <v>34</v>
      </c>
      <c r="C1885" s="3">
        <v>2000</v>
      </c>
      <c r="D1885" s="4">
        <v>0.48423217901159132</v>
      </c>
    </row>
    <row r="1886" spans="1:4" x14ac:dyDescent="0.25">
      <c r="A1886" s="3" t="s">
        <v>38</v>
      </c>
      <c r="B1886" s="3">
        <f t="shared" si="28"/>
        <v>34</v>
      </c>
      <c r="C1886" s="3">
        <v>2001</v>
      </c>
      <c r="D1886" s="4">
        <v>0.44539287785890974</v>
      </c>
    </row>
    <row r="1887" spans="1:4" x14ac:dyDescent="0.25">
      <c r="A1887" s="3" t="s">
        <v>38</v>
      </c>
      <c r="B1887" s="3">
        <f t="shared" si="28"/>
        <v>34</v>
      </c>
      <c r="C1887" s="3">
        <v>2002</v>
      </c>
      <c r="D1887" s="4">
        <v>0.43485215620982215</v>
      </c>
    </row>
    <row r="1888" spans="1:4" x14ac:dyDescent="0.25">
      <c r="A1888" s="3" t="s">
        <v>38</v>
      </c>
      <c r="B1888" s="3">
        <f t="shared" si="28"/>
        <v>34</v>
      </c>
      <c r="C1888" s="3">
        <v>2003</v>
      </c>
      <c r="D1888" s="4">
        <v>0.43292758953734523</v>
      </c>
    </row>
    <row r="1889" spans="1:4" x14ac:dyDescent="0.25">
      <c r="A1889" s="3" t="s">
        <v>38</v>
      </c>
      <c r="B1889" s="3">
        <f t="shared" si="28"/>
        <v>34</v>
      </c>
      <c r="C1889" s="3">
        <v>2004</v>
      </c>
      <c r="D1889" s="4">
        <v>0.37006163828914662</v>
      </c>
    </row>
    <row r="1890" spans="1:4" x14ac:dyDescent="0.25">
      <c r="A1890" s="3" t="s">
        <v>38</v>
      </c>
      <c r="B1890" s="3">
        <f t="shared" si="28"/>
        <v>34</v>
      </c>
      <c r="C1890" s="3">
        <v>2005</v>
      </c>
      <c r="D1890" s="4">
        <v>0.35749634240150435</v>
      </c>
    </row>
    <row r="1891" spans="1:4" x14ac:dyDescent="0.25">
      <c r="A1891" s="3" t="s">
        <v>38</v>
      </c>
      <c r="B1891" s="3">
        <f t="shared" si="28"/>
        <v>34</v>
      </c>
      <c r="C1891" s="3">
        <v>2006</v>
      </c>
      <c r="D1891" s="4">
        <v>0.33101293470599924</v>
      </c>
    </row>
    <row r="1892" spans="1:4" x14ac:dyDescent="0.25">
      <c r="A1892" s="3" t="s">
        <v>38</v>
      </c>
      <c r="B1892" s="3">
        <f t="shared" si="28"/>
        <v>34</v>
      </c>
      <c r="C1892" s="3">
        <v>2007</v>
      </c>
      <c r="D1892" s="4">
        <v>0.32355186514453799</v>
      </c>
    </row>
    <row r="1893" spans="1:4" x14ac:dyDescent="0.25">
      <c r="A1893" s="3" t="s">
        <v>38</v>
      </c>
      <c r="B1893" s="3">
        <f t="shared" si="28"/>
        <v>34</v>
      </c>
      <c r="C1893" s="3">
        <v>2008</v>
      </c>
      <c r="D1893" s="4">
        <v>0.29314450647586632</v>
      </c>
    </row>
    <row r="1894" spans="1:4" x14ac:dyDescent="0.25">
      <c r="A1894" s="3" t="s">
        <v>38</v>
      </c>
      <c r="B1894" s="3">
        <f t="shared" si="28"/>
        <v>34</v>
      </c>
      <c r="C1894" s="3">
        <v>2009</v>
      </c>
      <c r="D1894" s="4">
        <v>0.27049663294540638</v>
      </c>
    </row>
    <row r="1895" spans="1:4" x14ac:dyDescent="0.25">
      <c r="A1895" s="3" t="s">
        <v>38</v>
      </c>
      <c r="B1895" s="3">
        <f t="shared" si="28"/>
        <v>34</v>
      </c>
      <c r="C1895" s="3">
        <v>2010</v>
      </c>
      <c r="D1895" s="4">
        <v>0.2526923335274267</v>
      </c>
    </row>
    <row r="1896" spans="1:4" x14ac:dyDescent="0.25">
      <c r="A1896" s="3" t="s">
        <v>38</v>
      </c>
      <c r="B1896" s="3">
        <f t="shared" si="28"/>
        <v>34</v>
      </c>
      <c r="C1896" s="3">
        <v>2011</v>
      </c>
      <c r="D1896" s="4">
        <v>0.26401681636458041</v>
      </c>
    </row>
    <row r="1897" spans="1:4" x14ac:dyDescent="0.25">
      <c r="A1897" s="3" t="s">
        <v>38</v>
      </c>
      <c r="B1897" s="3">
        <f t="shared" si="28"/>
        <v>34</v>
      </c>
      <c r="C1897" s="3">
        <v>2012</v>
      </c>
      <c r="D1897" s="4">
        <v>0.33598682363278964</v>
      </c>
    </row>
    <row r="1898" spans="1:4" x14ac:dyDescent="0.25">
      <c r="A1898" s="3" t="s">
        <v>38</v>
      </c>
      <c r="B1898" s="3">
        <f t="shared" si="28"/>
        <v>34</v>
      </c>
      <c r="C1898" s="3">
        <v>2013</v>
      </c>
      <c r="D1898" s="4">
        <v>0.22295390216377256</v>
      </c>
    </row>
    <row r="1899" spans="1:4" x14ac:dyDescent="0.25">
      <c r="A1899" s="3" t="s">
        <v>38</v>
      </c>
      <c r="B1899" s="3">
        <f t="shared" si="28"/>
        <v>34</v>
      </c>
      <c r="C1899" s="3">
        <v>2014</v>
      </c>
      <c r="D1899" s="4">
        <v>0.21292026560813018</v>
      </c>
    </row>
    <row r="1900" spans="1:4" x14ac:dyDescent="0.25">
      <c r="A1900" s="3" t="s">
        <v>38</v>
      </c>
      <c r="B1900" s="3">
        <f t="shared" si="28"/>
        <v>34</v>
      </c>
      <c r="C1900" s="3">
        <v>2015</v>
      </c>
      <c r="D1900" s="4">
        <v>0.21264063626019925</v>
      </c>
    </row>
    <row r="1901" spans="1:4" x14ac:dyDescent="0.25">
      <c r="A1901" s="3" t="s">
        <v>38</v>
      </c>
      <c r="B1901" s="3">
        <f t="shared" si="28"/>
        <v>34</v>
      </c>
      <c r="C1901" s="3">
        <v>2016</v>
      </c>
      <c r="D1901" s="4">
        <v>0.21638464173551958</v>
      </c>
    </row>
    <row r="1902" spans="1:4" x14ac:dyDescent="0.25">
      <c r="A1902" s="3" t="s">
        <v>38</v>
      </c>
      <c r="B1902" s="3">
        <f t="shared" si="28"/>
        <v>34</v>
      </c>
      <c r="C1902" s="3">
        <v>2017</v>
      </c>
      <c r="D1902" s="4">
        <v>0.23206937314374526</v>
      </c>
    </row>
    <row r="1903" spans="1:4" x14ac:dyDescent="0.25">
      <c r="A1903" s="3" t="s">
        <v>38</v>
      </c>
      <c r="B1903" s="3">
        <f t="shared" si="28"/>
        <v>34</v>
      </c>
      <c r="C1903" s="3">
        <v>2018</v>
      </c>
      <c r="D1903" s="4">
        <v>0.23242731070294195</v>
      </c>
    </row>
    <row r="1904" spans="1:4" x14ac:dyDescent="0.25">
      <c r="A1904" s="3" t="s">
        <v>38</v>
      </c>
      <c r="B1904" s="3">
        <f t="shared" si="28"/>
        <v>34</v>
      </c>
      <c r="C1904" s="3">
        <v>2019</v>
      </c>
      <c r="D1904" s="4">
        <v>0.2215365653375862</v>
      </c>
    </row>
    <row r="1905" spans="1:4" x14ac:dyDescent="0.25">
      <c r="A1905" s="3" t="s">
        <v>38</v>
      </c>
      <c r="B1905" s="3">
        <f t="shared" si="28"/>
        <v>34</v>
      </c>
      <c r="C1905" s="3">
        <v>2020</v>
      </c>
      <c r="D1905" s="4">
        <v>0.20980300577899433</v>
      </c>
    </row>
    <row r="1906" spans="1:4" x14ac:dyDescent="0.25">
      <c r="A1906" s="3" t="s">
        <v>39</v>
      </c>
      <c r="B1906" s="3">
        <f t="shared" si="28"/>
        <v>35</v>
      </c>
      <c r="C1906" s="3">
        <v>1965</v>
      </c>
      <c r="D1906" s="4">
        <v>0.37038976151719027</v>
      </c>
    </row>
    <row r="1907" spans="1:4" x14ac:dyDescent="0.25">
      <c r="A1907" s="3" t="s">
        <v>39</v>
      </c>
      <c r="B1907" s="3">
        <f t="shared" si="28"/>
        <v>35</v>
      </c>
      <c r="C1907" s="3">
        <v>1966</v>
      </c>
      <c r="D1907" s="4">
        <v>0.38325585452735406</v>
      </c>
    </row>
    <row r="1908" spans="1:4" x14ac:dyDescent="0.25">
      <c r="A1908" s="3" t="s">
        <v>39</v>
      </c>
      <c r="B1908" s="3">
        <f t="shared" si="28"/>
        <v>35</v>
      </c>
      <c r="C1908" s="3">
        <v>1967</v>
      </c>
      <c r="D1908" s="4">
        <v>0.40326638220390371</v>
      </c>
    </row>
    <row r="1909" spans="1:4" x14ac:dyDescent="0.25">
      <c r="A1909" s="3" t="s">
        <v>39</v>
      </c>
      <c r="B1909" s="3">
        <f t="shared" si="28"/>
        <v>35</v>
      </c>
      <c r="C1909" s="3">
        <v>1968</v>
      </c>
      <c r="D1909" s="4">
        <v>0.42291591575395293</v>
      </c>
    </row>
    <row r="1910" spans="1:4" x14ac:dyDescent="0.25">
      <c r="A1910" s="3" t="s">
        <v>39</v>
      </c>
      <c r="B1910" s="3">
        <f t="shared" si="28"/>
        <v>35</v>
      </c>
      <c r="C1910" s="3">
        <v>1969</v>
      </c>
      <c r="D1910" s="4">
        <v>0.44689924462791664</v>
      </c>
    </row>
    <row r="1911" spans="1:4" x14ac:dyDescent="0.25">
      <c r="A1911" s="3" t="s">
        <v>39</v>
      </c>
      <c r="B1911" s="3">
        <f t="shared" si="28"/>
        <v>35</v>
      </c>
      <c r="C1911" s="3">
        <v>1970</v>
      </c>
      <c r="D1911" s="4">
        <v>0.47296326981250675</v>
      </c>
    </row>
    <row r="1912" spans="1:4" x14ac:dyDescent="0.25">
      <c r="A1912" s="3" t="s">
        <v>39</v>
      </c>
      <c r="B1912" s="3">
        <f t="shared" si="28"/>
        <v>35</v>
      </c>
      <c r="C1912" s="3">
        <v>1971</v>
      </c>
      <c r="D1912" s="4">
        <v>0.49764522388605059</v>
      </c>
    </row>
    <row r="1913" spans="1:4" x14ac:dyDescent="0.25">
      <c r="A1913" s="3" t="s">
        <v>39</v>
      </c>
      <c r="B1913" s="3">
        <f t="shared" si="28"/>
        <v>35</v>
      </c>
      <c r="C1913" s="3">
        <v>1972</v>
      </c>
      <c r="D1913" s="4">
        <v>0.49936178919931073</v>
      </c>
    </row>
    <row r="1914" spans="1:4" x14ac:dyDescent="0.25">
      <c r="A1914" s="3" t="s">
        <v>39</v>
      </c>
      <c r="B1914" s="3">
        <f t="shared" si="28"/>
        <v>35</v>
      </c>
      <c r="C1914" s="3">
        <v>1973</v>
      </c>
      <c r="D1914" s="4">
        <v>0.50974168240730888</v>
      </c>
    </row>
    <row r="1915" spans="1:4" x14ac:dyDescent="0.25">
      <c r="A1915" s="3" t="s">
        <v>39</v>
      </c>
      <c r="B1915" s="3">
        <f t="shared" ref="B1915:B1978" si="29">B1859+1</f>
        <v>35</v>
      </c>
      <c r="C1915" s="3">
        <v>1974</v>
      </c>
      <c r="D1915" s="4">
        <v>0.47793891134315503</v>
      </c>
    </row>
    <row r="1916" spans="1:4" x14ac:dyDescent="0.25">
      <c r="A1916" s="3" t="s">
        <v>39</v>
      </c>
      <c r="B1916" s="3">
        <f t="shared" si="29"/>
        <v>35</v>
      </c>
      <c r="C1916" s="3">
        <v>1975</v>
      </c>
      <c r="D1916" s="4">
        <v>0.43412320475664767</v>
      </c>
    </row>
    <row r="1917" spans="1:4" x14ac:dyDescent="0.25">
      <c r="A1917" s="3" t="s">
        <v>39</v>
      </c>
      <c r="B1917" s="3">
        <f t="shared" si="29"/>
        <v>35</v>
      </c>
      <c r="C1917" s="3">
        <v>1976</v>
      </c>
      <c r="D1917" s="4">
        <v>0.42665867930520768</v>
      </c>
    </row>
    <row r="1918" spans="1:4" x14ac:dyDescent="0.25">
      <c r="A1918" s="3" t="s">
        <v>39</v>
      </c>
      <c r="B1918" s="3">
        <f t="shared" si="29"/>
        <v>35</v>
      </c>
      <c r="C1918" s="3">
        <v>1977</v>
      </c>
      <c r="D1918" s="4">
        <v>0.3969662800852562</v>
      </c>
    </row>
    <row r="1919" spans="1:4" x14ac:dyDescent="0.25">
      <c r="A1919" s="3" t="s">
        <v>39</v>
      </c>
      <c r="B1919" s="3">
        <f t="shared" si="29"/>
        <v>35</v>
      </c>
      <c r="C1919" s="3">
        <v>1978</v>
      </c>
      <c r="D1919" s="4">
        <v>0.4195606424825104</v>
      </c>
    </row>
    <row r="1920" spans="1:4" x14ac:dyDescent="0.25">
      <c r="A1920" s="3" t="s">
        <v>39</v>
      </c>
      <c r="B1920" s="3">
        <f t="shared" si="29"/>
        <v>35</v>
      </c>
      <c r="C1920" s="3">
        <v>1979</v>
      </c>
      <c r="D1920" s="4">
        <v>0.42158232520461714</v>
      </c>
    </row>
    <row r="1921" spans="1:4" x14ac:dyDescent="0.25">
      <c r="A1921" s="3" t="s">
        <v>39</v>
      </c>
      <c r="B1921" s="3">
        <f t="shared" si="29"/>
        <v>35</v>
      </c>
      <c r="C1921" s="3">
        <v>1980</v>
      </c>
      <c r="D1921" s="4">
        <v>0.39602095437663909</v>
      </c>
    </row>
    <row r="1922" spans="1:4" x14ac:dyDescent="0.25">
      <c r="A1922" s="3" t="s">
        <v>39</v>
      </c>
      <c r="B1922" s="3">
        <f t="shared" si="29"/>
        <v>35</v>
      </c>
      <c r="C1922" s="3">
        <v>1981</v>
      </c>
      <c r="D1922" s="4">
        <v>0.39498116377096631</v>
      </c>
    </row>
    <row r="1923" spans="1:4" x14ac:dyDescent="0.25">
      <c r="A1923" s="3" t="s">
        <v>39</v>
      </c>
      <c r="B1923" s="3">
        <f t="shared" si="29"/>
        <v>35</v>
      </c>
      <c r="C1923" s="3">
        <v>1982</v>
      </c>
      <c r="D1923" s="4">
        <v>0.36492090818085826</v>
      </c>
    </row>
    <row r="1924" spans="1:4" x14ac:dyDescent="0.25">
      <c r="A1924" s="3" t="s">
        <v>39</v>
      </c>
      <c r="B1924" s="3">
        <f t="shared" si="29"/>
        <v>35</v>
      </c>
      <c r="C1924" s="3">
        <v>1983</v>
      </c>
      <c r="D1924" s="4">
        <v>0.36201828826815796</v>
      </c>
    </row>
    <row r="1925" spans="1:4" x14ac:dyDescent="0.25">
      <c r="A1925" s="3" t="s">
        <v>39</v>
      </c>
      <c r="B1925" s="3">
        <f t="shared" si="29"/>
        <v>35</v>
      </c>
      <c r="C1925" s="3">
        <v>1984</v>
      </c>
      <c r="D1925" s="4">
        <v>0.31564014833150372</v>
      </c>
    </row>
    <row r="1926" spans="1:4" x14ac:dyDescent="0.25">
      <c r="A1926" s="3" t="s">
        <v>39</v>
      </c>
      <c r="B1926" s="3">
        <f t="shared" si="29"/>
        <v>35</v>
      </c>
      <c r="C1926" s="3">
        <v>1985</v>
      </c>
      <c r="D1926" s="4">
        <v>0.31565660516225919</v>
      </c>
    </row>
    <row r="1927" spans="1:4" x14ac:dyDescent="0.25">
      <c r="A1927" s="3" t="s">
        <v>39</v>
      </c>
      <c r="B1927" s="3">
        <f t="shared" si="29"/>
        <v>35</v>
      </c>
      <c r="C1927" s="3">
        <v>1986</v>
      </c>
      <c r="D1927" s="4">
        <v>0.31394334087003811</v>
      </c>
    </row>
    <row r="1928" spans="1:4" x14ac:dyDescent="0.25">
      <c r="A1928" s="3" t="s">
        <v>39</v>
      </c>
      <c r="B1928" s="3">
        <f t="shared" si="29"/>
        <v>35</v>
      </c>
      <c r="C1928" s="3">
        <v>1987</v>
      </c>
      <c r="D1928" s="4">
        <v>0.33032967932265883</v>
      </c>
    </row>
    <row r="1929" spans="1:4" x14ac:dyDescent="0.25">
      <c r="A1929" s="3" t="s">
        <v>39</v>
      </c>
      <c r="B1929" s="3">
        <f t="shared" si="29"/>
        <v>35</v>
      </c>
      <c r="C1929" s="3">
        <v>1988</v>
      </c>
      <c r="D1929" s="4">
        <v>0.32897741608704345</v>
      </c>
    </row>
    <row r="1930" spans="1:4" x14ac:dyDescent="0.25">
      <c r="A1930" s="3" t="s">
        <v>39</v>
      </c>
      <c r="B1930" s="3">
        <f t="shared" si="29"/>
        <v>35</v>
      </c>
      <c r="C1930" s="3">
        <v>1989</v>
      </c>
      <c r="D1930" s="4">
        <v>0.33414042416788142</v>
      </c>
    </row>
    <row r="1931" spans="1:4" x14ac:dyDescent="0.25">
      <c r="A1931" s="3" t="s">
        <v>39</v>
      </c>
      <c r="B1931" s="3">
        <f t="shared" si="29"/>
        <v>35</v>
      </c>
      <c r="C1931" s="3">
        <v>1990</v>
      </c>
      <c r="D1931" s="4">
        <v>0.33157688054083795</v>
      </c>
    </row>
    <row r="1932" spans="1:4" x14ac:dyDescent="0.25">
      <c r="A1932" s="3" t="s">
        <v>39</v>
      </c>
      <c r="B1932" s="3">
        <f t="shared" si="29"/>
        <v>35</v>
      </c>
      <c r="C1932" s="3">
        <v>1991</v>
      </c>
      <c r="D1932" s="4">
        <v>0.31567529417965767</v>
      </c>
    </row>
    <row r="1933" spans="1:4" x14ac:dyDescent="0.25">
      <c r="A1933" s="3" t="s">
        <v>39</v>
      </c>
      <c r="B1933" s="3">
        <f t="shared" si="29"/>
        <v>35</v>
      </c>
      <c r="C1933" s="3">
        <v>1992</v>
      </c>
      <c r="D1933" s="4">
        <v>0.32857510118442673</v>
      </c>
    </row>
    <row r="1934" spans="1:4" x14ac:dyDescent="0.25">
      <c r="A1934" s="3" t="s">
        <v>39</v>
      </c>
      <c r="B1934" s="3">
        <f t="shared" si="29"/>
        <v>35</v>
      </c>
      <c r="C1934" s="3">
        <v>1993</v>
      </c>
      <c r="D1934" s="4">
        <v>0.32897587343186147</v>
      </c>
    </row>
    <row r="1935" spans="1:4" x14ac:dyDescent="0.25">
      <c r="A1935" s="3" t="s">
        <v>39</v>
      </c>
      <c r="B1935" s="3">
        <f t="shared" si="29"/>
        <v>35</v>
      </c>
      <c r="C1935" s="3">
        <v>1994</v>
      </c>
      <c r="D1935" s="4">
        <v>0.32469672922206544</v>
      </c>
    </row>
    <row r="1936" spans="1:4" x14ac:dyDescent="0.25">
      <c r="A1936" s="3" t="s">
        <v>39</v>
      </c>
      <c r="B1936" s="3">
        <f t="shared" si="29"/>
        <v>35</v>
      </c>
      <c r="C1936" s="3">
        <v>1995</v>
      </c>
      <c r="D1936" s="4">
        <v>0.32621029136300461</v>
      </c>
    </row>
    <row r="1937" spans="1:4" x14ac:dyDescent="0.25">
      <c r="A1937" s="3" t="s">
        <v>39</v>
      </c>
      <c r="B1937" s="3">
        <f t="shared" si="29"/>
        <v>35</v>
      </c>
      <c r="C1937" s="3">
        <v>1996</v>
      </c>
      <c r="D1937" s="4">
        <v>0.31778979881347263</v>
      </c>
    </row>
    <row r="1938" spans="1:4" x14ac:dyDescent="0.25">
      <c r="A1938" s="3" t="s">
        <v>39</v>
      </c>
      <c r="B1938" s="3">
        <f t="shared" si="29"/>
        <v>35</v>
      </c>
      <c r="C1938" s="3">
        <v>1997</v>
      </c>
      <c r="D1938" s="4">
        <v>0.31521721119886481</v>
      </c>
    </row>
    <row r="1939" spans="1:4" x14ac:dyDescent="0.25">
      <c r="A1939" s="3" t="s">
        <v>39</v>
      </c>
      <c r="B1939" s="3">
        <f t="shared" si="29"/>
        <v>35</v>
      </c>
      <c r="C1939" s="3">
        <v>1998</v>
      </c>
      <c r="D1939" s="4">
        <v>0.30510989611385142</v>
      </c>
    </row>
    <row r="1940" spans="1:4" x14ac:dyDescent="0.25">
      <c r="A1940" s="3" t="s">
        <v>39</v>
      </c>
      <c r="B1940" s="3">
        <f t="shared" si="29"/>
        <v>35</v>
      </c>
      <c r="C1940" s="3">
        <v>1999</v>
      </c>
      <c r="D1940" s="4">
        <v>0.29119758883217101</v>
      </c>
    </row>
    <row r="1941" spans="1:4" x14ac:dyDescent="0.25">
      <c r="A1941" s="3" t="s">
        <v>39</v>
      </c>
      <c r="B1941" s="3">
        <f t="shared" si="29"/>
        <v>35</v>
      </c>
      <c r="C1941" s="3">
        <v>2000</v>
      </c>
      <c r="D1941" s="4">
        <v>0.28395627774432364</v>
      </c>
    </row>
    <row r="1942" spans="1:4" x14ac:dyDescent="0.25">
      <c r="A1942" s="3" t="s">
        <v>39</v>
      </c>
      <c r="B1942" s="3">
        <f t="shared" si="29"/>
        <v>35</v>
      </c>
      <c r="C1942" s="3">
        <v>2001</v>
      </c>
      <c r="D1942" s="4">
        <v>0.27347239591728972</v>
      </c>
    </row>
    <row r="1943" spans="1:4" x14ac:dyDescent="0.25">
      <c r="A1943" s="3" t="s">
        <v>39</v>
      </c>
      <c r="B1943" s="3">
        <f t="shared" si="29"/>
        <v>35</v>
      </c>
      <c r="C1943" s="3">
        <v>2002</v>
      </c>
      <c r="D1943" s="4">
        <v>0.27927740378094368</v>
      </c>
    </row>
    <row r="1944" spans="1:4" x14ac:dyDescent="0.25">
      <c r="A1944" s="3" t="s">
        <v>39</v>
      </c>
      <c r="B1944" s="3">
        <f t="shared" si="29"/>
        <v>35</v>
      </c>
      <c r="C1944" s="3">
        <v>2003</v>
      </c>
      <c r="D1944" s="4">
        <v>0.27032373957670208</v>
      </c>
    </row>
    <row r="1945" spans="1:4" x14ac:dyDescent="0.25">
      <c r="A1945" s="3" t="s">
        <v>39</v>
      </c>
      <c r="B1945" s="3">
        <f t="shared" si="29"/>
        <v>35</v>
      </c>
      <c r="C1945" s="3">
        <v>2004</v>
      </c>
      <c r="D1945" s="4">
        <v>0.25137401352909516</v>
      </c>
    </row>
    <row r="1946" spans="1:4" x14ac:dyDescent="0.25">
      <c r="A1946" s="3" t="s">
        <v>39</v>
      </c>
      <c r="B1946" s="3">
        <f t="shared" si="29"/>
        <v>35</v>
      </c>
      <c r="C1946" s="3">
        <v>2005</v>
      </c>
      <c r="D1946" s="4">
        <v>0.25321329241217538</v>
      </c>
    </row>
    <row r="1947" spans="1:4" x14ac:dyDescent="0.25">
      <c r="A1947" s="3" t="s">
        <v>39</v>
      </c>
      <c r="B1947" s="3">
        <f t="shared" si="29"/>
        <v>35</v>
      </c>
      <c r="C1947" s="3">
        <v>2006</v>
      </c>
      <c r="D1947" s="4">
        <v>0.250318292438451</v>
      </c>
    </row>
    <row r="1948" spans="1:4" x14ac:dyDescent="0.25">
      <c r="A1948" s="3" t="s">
        <v>39</v>
      </c>
      <c r="B1948" s="3">
        <f t="shared" si="29"/>
        <v>35</v>
      </c>
      <c r="C1948" s="3">
        <v>2007</v>
      </c>
      <c r="D1948" s="4">
        <v>0.25127010059863375</v>
      </c>
    </row>
    <row r="1949" spans="1:4" x14ac:dyDescent="0.25">
      <c r="A1949" s="3" t="s">
        <v>39</v>
      </c>
      <c r="B1949" s="3">
        <f t="shared" si="29"/>
        <v>35</v>
      </c>
      <c r="C1949" s="3">
        <v>2008</v>
      </c>
      <c r="D1949" s="4">
        <v>0.23475612566614648</v>
      </c>
    </row>
    <row r="1950" spans="1:4" x14ac:dyDescent="0.25">
      <c r="A1950" s="3" t="s">
        <v>39</v>
      </c>
      <c r="B1950" s="3">
        <f t="shared" si="29"/>
        <v>35</v>
      </c>
      <c r="C1950" s="3">
        <v>2009</v>
      </c>
      <c r="D1950" s="4">
        <v>0.2262823359913268</v>
      </c>
    </row>
    <row r="1951" spans="1:4" x14ac:dyDescent="0.25">
      <c r="A1951" s="3" t="s">
        <v>39</v>
      </c>
      <c r="B1951" s="3">
        <f t="shared" si="29"/>
        <v>35</v>
      </c>
      <c r="C1951" s="3">
        <v>2010</v>
      </c>
      <c r="D1951" s="4">
        <v>0.21292970856893881</v>
      </c>
    </row>
    <row r="1952" spans="1:4" x14ac:dyDescent="0.25">
      <c r="A1952" s="3" t="s">
        <v>39</v>
      </c>
      <c r="B1952" s="3">
        <f t="shared" si="29"/>
        <v>35</v>
      </c>
      <c r="C1952" s="3">
        <v>2011</v>
      </c>
      <c r="D1952" s="4">
        <v>0.19678109085535672</v>
      </c>
    </row>
    <row r="1953" spans="1:4" x14ac:dyDescent="0.25">
      <c r="A1953" s="3" t="s">
        <v>39</v>
      </c>
      <c r="B1953" s="3">
        <f t="shared" si="29"/>
        <v>35</v>
      </c>
      <c r="C1953" s="3">
        <v>2012</v>
      </c>
      <c r="D1953" s="4">
        <v>0.18016105917784733</v>
      </c>
    </row>
    <row r="1954" spans="1:4" x14ac:dyDescent="0.25">
      <c r="A1954" s="3" t="s">
        <v>39</v>
      </c>
      <c r="B1954" s="3">
        <f t="shared" si="29"/>
        <v>35</v>
      </c>
      <c r="C1954" s="3">
        <v>2013</v>
      </c>
      <c r="D1954" s="4">
        <v>0.16270033557070038</v>
      </c>
    </row>
    <row r="1955" spans="1:4" x14ac:dyDescent="0.25">
      <c r="A1955" s="3" t="s">
        <v>39</v>
      </c>
      <c r="B1955" s="3">
        <f t="shared" si="29"/>
        <v>35</v>
      </c>
      <c r="C1955" s="3">
        <v>2014</v>
      </c>
      <c r="D1955" s="4">
        <v>0.14847462538429176</v>
      </c>
    </row>
    <row r="1956" spans="1:4" x14ac:dyDescent="0.25">
      <c r="A1956" s="3" t="s">
        <v>39</v>
      </c>
      <c r="B1956" s="3">
        <f t="shared" si="29"/>
        <v>35</v>
      </c>
      <c r="C1956" s="3">
        <v>2015</v>
      </c>
      <c r="D1956" s="4">
        <v>0.17021784176941221</v>
      </c>
    </row>
    <row r="1957" spans="1:4" x14ac:dyDescent="0.25">
      <c r="A1957" s="3" t="s">
        <v>39</v>
      </c>
      <c r="B1957" s="3">
        <f t="shared" si="29"/>
        <v>35</v>
      </c>
      <c r="C1957" s="3">
        <v>2016</v>
      </c>
      <c r="D1957" s="4">
        <v>0.17891618501264703</v>
      </c>
    </row>
    <row r="1958" spans="1:4" x14ac:dyDescent="0.25">
      <c r="A1958" s="3" t="s">
        <v>39</v>
      </c>
      <c r="B1958" s="3">
        <f t="shared" si="29"/>
        <v>35</v>
      </c>
      <c r="C1958" s="3">
        <v>2017</v>
      </c>
      <c r="D1958" s="4">
        <v>0.19310498537079512</v>
      </c>
    </row>
    <row r="1959" spans="1:4" x14ac:dyDescent="0.25">
      <c r="A1959" s="3" t="s">
        <v>39</v>
      </c>
      <c r="B1959" s="3">
        <f t="shared" si="29"/>
        <v>35</v>
      </c>
      <c r="C1959" s="3">
        <v>2018</v>
      </c>
      <c r="D1959" s="4">
        <v>0.1852253655274852</v>
      </c>
    </row>
    <row r="1960" spans="1:4" x14ac:dyDescent="0.25">
      <c r="A1960" s="3" t="s">
        <v>39</v>
      </c>
      <c r="B1960" s="3">
        <f t="shared" si="29"/>
        <v>35</v>
      </c>
      <c r="C1960" s="3">
        <v>2019</v>
      </c>
      <c r="D1960" s="4">
        <v>0.19514612389153058</v>
      </c>
    </row>
    <row r="1961" spans="1:4" x14ac:dyDescent="0.25">
      <c r="A1961" s="3" t="s">
        <v>39</v>
      </c>
      <c r="B1961" s="3">
        <f t="shared" si="29"/>
        <v>35</v>
      </c>
      <c r="C1961" s="3">
        <v>2020</v>
      </c>
      <c r="D1961" s="4">
        <v>0.18930367191650241</v>
      </c>
    </row>
    <row r="1962" spans="1:4" x14ac:dyDescent="0.25">
      <c r="A1962" s="3" t="s">
        <v>40</v>
      </c>
      <c r="B1962" s="3">
        <f t="shared" si="29"/>
        <v>36</v>
      </c>
      <c r="C1962" s="3">
        <v>1965</v>
      </c>
      <c r="D1962" s="4">
        <v>0.31052295758359433</v>
      </c>
    </row>
    <row r="1963" spans="1:4" x14ac:dyDescent="0.25">
      <c r="A1963" s="3" t="s">
        <v>40</v>
      </c>
      <c r="B1963" s="3">
        <f t="shared" si="29"/>
        <v>36</v>
      </c>
      <c r="C1963" s="3">
        <v>1966</v>
      </c>
      <c r="D1963" s="4">
        <v>0.3244963069978215</v>
      </c>
    </row>
    <row r="1964" spans="1:4" x14ac:dyDescent="0.25">
      <c r="A1964" s="3" t="s">
        <v>40</v>
      </c>
      <c r="B1964" s="3">
        <f t="shared" si="29"/>
        <v>36</v>
      </c>
      <c r="C1964" s="3">
        <v>1967</v>
      </c>
      <c r="D1964" s="4">
        <v>0.36777324780106718</v>
      </c>
    </row>
    <row r="1965" spans="1:4" x14ac:dyDescent="0.25">
      <c r="A1965" s="3" t="s">
        <v>40</v>
      </c>
      <c r="B1965" s="3">
        <f t="shared" si="29"/>
        <v>36</v>
      </c>
      <c r="C1965" s="3">
        <v>1968</v>
      </c>
      <c r="D1965" s="4">
        <v>0.39070041351447959</v>
      </c>
    </row>
    <row r="1966" spans="1:4" x14ac:dyDescent="0.25">
      <c r="A1966" s="3" t="s">
        <v>40</v>
      </c>
      <c r="B1966" s="3">
        <f t="shared" si="29"/>
        <v>36</v>
      </c>
      <c r="C1966" s="3">
        <v>1969</v>
      </c>
      <c r="D1966" s="4">
        <v>0.41833837967882609</v>
      </c>
    </row>
    <row r="1967" spans="1:4" x14ac:dyDescent="0.25">
      <c r="A1967" s="3" t="s">
        <v>40</v>
      </c>
      <c r="B1967" s="3">
        <f t="shared" si="29"/>
        <v>36</v>
      </c>
      <c r="C1967" s="3">
        <v>1970</v>
      </c>
      <c r="D1967" s="4">
        <v>0.45738853513745581</v>
      </c>
    </row>
    <row r="1968" spans="1:4" x14ac:dyDescent="0.25">
      <c r="A1968" s="3" t="s">
        <v>40</v>
      </c>
      <c r="B1968" s="3">
        <f t="shared" si="29"/>
        <v>36</v>
      </c>
      <c r="C1968" s="3">
        <v>1971</v>
      </c>
      <c r="D1968" s="4">
        <v>0.48753478512720982</v>
      </c>
    </row>
    <row r="1969" spans="1:4" x14ac:dyDescent="0.25">
      <c r="A1969" s="3" t="s">
        <v>40</v>
      </c>
      <c r="B1969" s="3">
        <f t="shared" si="29"/>
        <v>36</v>
      </c>
      <c r="C1969" s="3">
        <v>1972</v>
      </c>
      <c r="D1969" s="4">
        <v>0.50743540470554216</v>
      </c>
    </row>
    <row r="1970" spans="1:4" x14ac:dyDescent="0.25">
      <c r="A1970" s="3" t="s">
        <v>40</v>
      </c>
      <c r="B1970" s="3">
        <f t="shared" si="29"/>
        <v>36</v>
      </c>
      <c r="C1970" s="3">
        <v>1973</v>
      </c>
      <c r="D1970" s="4">
        <v>0.54764853801814872</v>
      </c>
    </row>
    <row r="1971" spans="1:4" x14ac:dyDescent="0.25">
      <c r="A1971" s="3" t="s">
        <v>40</v>
      </c>
      <c r="B1971" s="3">
        <f t="shared" si="29"/>
        <v>36</v>
      </c>
      <c r="C1971" s="3">
        <v>1974</v>
      </c>
      <c r="D1971" s="4">
        <v>0.49596258925661324</v>
      </c>
    </row>
    <row r="1972" spans="1:4" x14ac:dyDescent="0.25">
      <c r="A1972" s="3" t="s">
        <v>40</v>
      </c>
      <c r="B1972" s="3">
        <f t="shared" si="29"/>
        <v>36</v>
      </c>
      <c r="C1972" s="3">
        <v>1975</v>
      </c>
      <c r="D1972" s="4">
        <v>0.47982062251271912</v>
      </c>
    </row>
    <row r="1973" spans="1:4" x14ac:dyDescent="0.25">
      <c r="A1973" s="3" t="s">
        <v>40</v>
      </c>
      <c r="B1973" s="3">
        <f t="shared" si="29"/>
        <v>36</v>
      </c>
      <c r="C1973" s="3">
        <v>1976</v>
      </c>
      <c r="D1973" s="4">
        <v>0.48058663259670553</v>
      </c>
    </row>
    <row r="1974" spans="1:4" x14ac:dyDescent="0.25">
      <c r="A1974" s="3" t="s">
        <v>40</v>
      </c>
      <c r="B1974" s="3">
        <f t="shared" si="29"/>
        <v>36</v>
      </c>
      <c r="C1974" s="3">
        <v>1977</v>
      </c>
      <c r="D1974" s="4">
        <v>0.50108484928909902</v>
      </c>
    </row>
    <row r="1975" spans="1:4" x14ac:dyDescent="0.25">
      <c r="A1975" s="3" t="s">
        <v>40</v>
      </c>
      <c r="B1975" s="3">
        <f t="shared" si="29"/>
        <v>36</v>
      </c>
      <c r="C1975" s="3">
        <v>1978</v>
      </c>
      <c r="D1975" s="4">
        <v>0.48718344517062251</v>
      </c>
    </row>
    <row r="1976" spans="1:4" x14ac:dyDescent="0.25">
      <c r="A1976" s="3" t="s">
        <v>40</v>
      </c>
      <c r="B1976" s="3">
        <f t="shared" si="29"/>
        <v>36</v>
      </c>
      <c r="C1976" s="3">
        <v>1979</v>
      </c>
      <c r="D1976" s="4">
        <v>0.45427244769237501</v>
      </c>
    </row>
    <row r="1977" spans="1:4" x14ac:dyDescent="0.25">
      <c r="A1977" s="3" t="s">
        <v>40</v>
      </c>
      <c r="B1977" s="3">
        <f t="shared" si="29"/>
        <v>36</v>
      </c>
      <c r="C1977" s="3">
        <v>1980</v>
      </c>
      <c r="D1977" s="4">
        <v>0.3786247291026712</v>
      </c>
    </row>
    <row r="1978" spans="1:4" x14ac:dyDescent="0.25">
      <c r="A1978" s="3" t="s">
        <v>40</v>
      </c>
      <c r="B1978" s="3">
        <f t="shared" si="29"/>
        <v>36</v>
      </c>
      <c r="C1978" s="3">
        <v>1981</v>
      </c>
      <c r="D1978" s="4">
        <v>0.34510827991555115</v>
      </c>
    </row>
    <row r="1979" spans="1:4" x14ac:dyDescent="0.25">
      <c r="A1979" s="3" t="s">
        <v>40</v>
      </c>
      <c r="B1979" s="3">
        <f t="shared" ref="B1979:B2042" si="30">B1923+1</f>
        <v>36</v>
      </c>
      <c r="C1979" s="3">
        <v>1982</v>
      </c>
      <c r="D1979" s="4">
        <v>0.31745264563404091</v>
      </c>
    </row>
    <row r="1980" spans="1:4" x14ac:dyDescent="0.25">
      <c r="A1980" s="3" t="s">
        <v>40</v>
      </c>
      <c r="B1980" s="3">
        <f t="shared" si="30"/>
        <v>36</v>
      </c>
      <c r="C1980" s="3">
        <v>1983</v>
      </c>
      <c r="D1980" s="4">
        <v>0.3054909431424977</v>
      </c>
    </row>
    <row r="1981" spans="1:4" x14ac:dyDescent="0.25">
      <c r="A1981" s="3" t="s">
        <v>40</v>
      </c>
      <c r="B1981" s="3">
        <f t="shared" si="30"/>
        <v>36</v>
      </c>
      <c r="C1981" s="3">
        <v>1984</v>
      </c>
      <c r="D1981" s="4">
        <v>0.28774650704162541</v>
      </c>
    </row>
    <row r="1982" spans="1:4" x14ac:dyDescent="0.25">
      <c r="A1982" s="3" t="s">
        <v>40</v>
      </c>
      <c r="B1982" s="3">
        <f t="shared" si="30"/>
        <v>36</v>
      </c>
      <c r="C1982" s="3">
        <v>1985</v>
      </c>
      <c r="D1982" s="4">
        <v>0.24825723841708006</v>
      </c>
    </row>
    <row r="1983" spans="1:4" x14ac:dyDescent="0.25">
      <c r="A1983" s="3" t="s">
        <v>40</v>
      </c>
      <c r="B1983" s="3">
        <f t="shared" si="30"/>
        <v>36</v>
      </c>
      <c r="C1983" s="3">
        <v>1986</v>
      </c>
      <c r="D1983" s="4">
        <v>0.25190402415435353</v>
      </c>
    </row>
    <row r="1984" spans="1:4" x14ac:dyDescent="0.25">
      <c r="A1984" s="3" t="s">
        <v>40</v>
      </c>
      <c r="B1984" s="3">
        <f t="shared" si="30"/>
        <v>36</v>
      </c>
      <c r="C1984" s="3">
        <v>1987</v>
      </c>
      <c r="D1984" s="4">
        <v>0.24320023520899403</v>
      </c>
    </row>
    <row r="1985" spans="1:4" x14ac:dyDescent="0.25">
      <c r="A1985" s="3" t="s">
        <v>40</v>
      </c>
      <c r="B1985" s="3">
        <f t="shared" si="30"/>
        <v>36</v>
      </c>
      <c r="C1985" s="3">
        <v>1988</v>
      </c>
      <c r="D1985" s="4">
        <v>0.24968558467635565</v>
      </c>
    </row>
    <row r="1986" spans="1:4" x14ac:dyDescent="0.25">
      <c r="A1986" s="3" t="s">
        <v>40</v>
      </c>
      <c r="B1986" s="3">
        <f t="shared" si="30"/>
        <v>36</v>
      </c>
      <c r="C1986" s="3">
        <v>1989</v>
      </c>
      <c r="D1986" s="4">
        <v>0.2516531303411299</v>
      </c>
    </row>
    <row r="1987" spans="1:4" x14ac:dyDescent="0.25">
      <c r="A1987" s="3" t="s">
        <v>40</v>
      </c>
      <c r="B1987" s="3">
        <f t="shared" si="30"/>
        <v>36</v>
      </c>
      <c r="C1987" s="3">
        <v>1990</v>
      </c>
      <c r="D1987" s="4">
        <v>0.25526168452072262</v>
      </c>
    </row>
    <row r="1988" spans="1:4" x14ac:dyDescent="0.25">
      <c r="A1988" s="3" t="s">
        <v>40</v>
      </c>
      <c r="B1988" s="3">
        <f t="shared" si="30"/>
        <v>36</v>
      </c>
      <c r="C1988" s="3">
        <v>1991</v>
      </c>
      <c r="D1988" s="4">
        <v>0.24703156731310116</v>
      </c>
    </row>
    <row r="1989" spans="1:4" x14ac:dyDescent="0.25">
      <c r="A1989" s="3" t="s">
        <v>40</v>
      </c>
      <c r="B1989" s="3">
        <f t="shared" si="30"/>
        <v>36</v>
      </c>
      <c r="C1989" s="3">
        <v>1992</v>
      </c>
      <c r="D1989" s="4">
        <v>0.25482563153147153</v>
      </c>
    </row>
    <row r="1990" spans="1:4" x14ac:dyDescent="0.25">
      <c r="A1990" s="3" t="s">
        <v>40</v>
      </c>
      <c r="B1990" s="3">
        <f t="shared" si="30"/>
        <v>36</v>
      </c>
      <c r="C1990" s="3">
        <v>1993</v>
      </c>
      <c r="D1990" s="4">
        <v>0.23298549995737255</v>
      </c>
    </row>
    <row r="1991" spans="1:4" x14ac:dyDescent="0.25">
      <c r="A1991" s="3" t="s">
        <v>40</v>
      </c>
      <c r="B1991" s="3">
        <f t="shared" si="30"/>
        <v>36</v>
      </c>
      <c r="C1991" s="3">
        <v>1994</v>
      </c>
      <c r="D1991" s="4">
        <v>0.24622190126865301</v>
      </c>
    </row>
    <row r="1992" spans="1:4" x14ac:dyDescent="0.25">
      <c r="A1992" s="3" t="s">
        <v>40</v>
      </c>
      <c r="B1992" s="3">
        <f t="shared" si="30"/>
        <v>36</v>
      </c>
      <c r="C1992" s="3">
        <v>1995</v>
      </c>
      <c r="D1992" s="4">
        <v>0.23782877799016794</v>
      </c>
    </row>
    <row r="1993" spans="1:4" x14ac:dyDescent="0.25">
      <c r="A1993" s="3" t="s">
        <v>40</v>
      </c>
      <c r="B1993" s="3">
        <f t="shared" si="30"/>
        <v>36</v>
      </c>
      <c r="C1993" s="3">
        <v>1996</v>
      </c>
      <c r="D1993" s="4">
        <v>0.23118371820212152</v>
      </c>
    </row>
    <row r="1994" spans="1:4" x14ac:dyDescent="0.25">
      <c r="A1994" s="3" t="s">
        <v>40</v>
      </c>
      <c r="B1994" s="3">
        <f t="shared" si="30"/>
        <v>36</v>
      </c>
      <c r="C1994" s="3">
        <v>1997</v>
      </c>
      <c r="D1994" s="4">
        <v>0.21480311693585424</v>
      </c>
    </row>
    <row r="1995" spans="1:4" x14ac:dyDescent="0.25">
      <c r="A1995" s="3" t="s">
        <v>40</v>
      </c>
      <c r="B1995" s="3">
        <f t="shared" si="30"/>
        <v>36</v>
      </c>
      <c r="C1995" s="3">
        <v>1998</v>
      </c>
      <c r="D1995" s="4">
        <v>0.20595599192943667</v>
      </c>
    </row>
    <row r="1996" spans="1:4" x14ac:dyDescent="0.25">
      <c r="A1996" s="3" t="s">
        <v>40</v>
      </c>
      <c r="B1996" s="3">
        <f t="shared" si="30"/>
        <v>36</v>
      </c>
      <c r="C1996" s="3">
        <v>1999</v>
      </c>
      <c r="D1996" s="4">
        <v>0.20667433046778275</v>
      </c>
    </row>
    <row r="1997" spans="1:4" x14ac:dyDescent="0.25">
      <c r="A1997" s="3" t="s">
        <v>40</v>
      </c>
      <c r="B1997" s="3">
        <f t="shared" si="30"/>
        <v>36</v>
      </c>
      <c r="C1997" s="3">
        <v>2000</v>
      </c>
      <c r="D1997" s="4">
        <v>0.19572364698284764</v>
      </c>
    </row>
    <row r="1998" spans="1:4" x14ac:dyDescent="0.25">
      <c r="A1998" s="3" t="s">
        <v>40</v>
      </c>
      <c r="B1998" s="3">
        <f t="shared" si="30"/>
        <v>36</v>
      </c>
      <c r="C1998" s="3">
        <v>2001</v>
      </c>
      <c r="D1998" s="4">
        <v>0.18718837524503643</v>
      </c>
    </row>
    <row r="1999" spans="1:4" x14ac:dyDescent="0.25">
      <c r="A1999" s="3" t="s">
        <v>40</v>
      </c>
      <c r="B1999" s="3">
        <f t="shared" si="30"/>
        <v>36</v>
      </c>
      <c r="C1999" s="3">
        <v>2002</v>
      </c>
      <c r="D1999" s="4">
        <v>0.18508052312334553</v>
      </c>
    </row>
    <row r="2000" spans="1:4" x14ac:dyDescent="0.25">
      <c r="A2000" s="3" t="s">
        <v>40</v>
      </c>
      <c r="B2000" s="3">
        <f t="shared" si="30"/>
        <v>36</v>
      </c>
      <c r="C2000" s="3">
        <v>2003</v>
      </c>
      <c r="D2000" s="4">
        <v>0.19750966444998488</v>
      </c>
    </row>
    <row r="2001" spans="1:4" x14ac:dyDescent="0.25">
      <c r="A2001" s="3" t="s">
        <v>40</v>
      </c>
      <c r="B2001" s="3">
        <f t="shared" si="30"/>
        <v>36</v>
      </c>
      <c r="C2001" s="3">
        <v>2004</v>
      </c>
      <c r="D2001" s="4">
        <v>0.18055992231165904</v>
      </c>
    </row>
    <row r="2002" spans="1:4" x14ac:dyDescent="0.25">
      <c r="A2002" s="3" t="s">
        <v>40</v>
      </c>
      <c r="B2002" s="3">
        <f t="shared" si="30"/>
        <v>36</v>
      </c>
      <c r="C2002" s="3">
        <v>2005</v>
      </c>
      <c r="D2002" s="4">
        <v>0.17530855015087915</v>
      </c>
    </row>
    <row r="2003" spans="1:4" x14ac:dyDescent="0.25">
      <c r="A2003" s="3" t="s">
        <v>40</v>
      </c>
      <c r="B2003" s="3">
        <f t="shared" si="30"/>
        <v>36</v>
      </c>
      <c r="C2003" s="3">
        <v>2006</v>
      </c>
      <c r="D2003" s="4">
        <v>0.16059827865612336</v>
      </c>
    </row>
    <row r="2004" spans="1:4" x14ac:dyDescent="0.25">
      <c r="A2004" s="3" t="s">
        <v>40</v>
      </c>
      <c r="B2004" s="3">
        <f t="shared" si="30"/>
        <v>36</v>
      </c>
      <c r="C2004" s="3">
        <v>2007</v>
      </c>
      <c r="D2004" s="4">
        <v>0.15741098827362907</v>
      </c>
    </row>
    <row r="2005" spans="1:4" x14ac:dyDescent="0.25">
      <c r="A2005" s="3" t="s">
        <v>40</v>
      </c>
      <c r="B2005" s="3">
        <f t="shared" si="30"/>
        <v>36</v>
      </c>
      <c r="C2005" s="3">
        <v>2008</v>
      </c>
      <c r="D2005" s="4">
        <v>0.15366626728749033</v>
      </c>
    </row>
    <row r="2006" spans="1:4" x14ac:dyDescent="0.25">
      <c r="A2006" s="3" t="s">
        <v>40</v>
      </c>
      <c r="B2006" s="3">
        <f t="shared" si="30"/>
        <v>36</v>
      </c>
      <c r="C2006" s="3">
        <v>2009</v>
      </c>
      <c r="D2006" s="4">
        <v>0.14302891818551852</v>
      </c>
    </row>
    <row r="2007" spans="1:4" x14ac:dyDescent="0.25">
      <c r="A2007" s="3" t="s">
        <v>40</v>
      </c>
      <c r="B2007" s="3">
        <f t="shared" si="30"/>
        <v>36</v>
      </c>
      <c r="C2007" s="3">
        <v>2010</v>
      </c>
      <c r="D2007" s="4">
        <v>0.12875243044194734</v>
      </c>
    </row>
    <row r="2008" spans="1:4" x14ac:dyDescent="0.25">
      <c r="A2008" s="3" t="s">
        <v>40</v>
      </c>
      <c r="B2008" s="3">
        <f t="shared" si="30"/>
        <v>36</v>
      </c>
      <c r="C2008" s="3">
        <v>2011</v>
      </c>
      <c r="D2008" s="4">
        <v>0.15243774062769372</v>
      </c>
    </row>
    <row r="2009" spans="1:4" x14ac:dyDescent="0.25">
      <c r="A2009" s="3" t="s">
        <v>40</v>
      </c>
      <c r="B2009" s="3">
        <f t="shared" si="30"/>
        <v>36</v>
      </c>
      <c r="C2009" s="3">
        <v>2012</v>
      </c>
      <c r="D2009" s="4">
        <v>0.20010810558719094</v>
      </c>
    </row>
    <row r="2010" spans="1:4" x14ac:dyDescent="0.25">
      <c r="A2010" s="3" t="s">
        <v>40</v>
      </c>
      <c r="B2010" s="3">
        <f t="shared" si="30"/>
        <v>36</v>
      </c>
      <c r="C2010" s="3">
        <v>2013</v>
      </c>
      <c r="D2010" s="4">
        <v>0.18959472274410666</v>
      </c>
    </row>
    <row r="2011" spans="1:4" x14ac:dyDescent="0.25">
      <c r="A2011" s="3" t="s">
        <v>40</v>
      </c>
      <c r="B2011" s="3">
        <f t="shared" si="30"/>
        <v>36</v>
      </c>
      <c r="C2011" s="3">
        <v>2014</v>
      </c>
      <c r="D2011" s="4">
        <v>0.18375816487057048</v>
      </c>
    </row>
    <row r="2012" spans="1:4" x14ac:dyDescent="0.25">
      <c r="A2012" s="3" t="s">
        <v>40</v>
      </c>
      <c r="B2012" s="3">
        <f t="shared" si="30"/>
        <v>36</v>
      </c>
      <c r="C2012" s="3">
        <v>2015</v>
      </c>
      <c r="D2012" s="4">
        <v>0.17261067817674244</v>
      </c>
    </row>
    <row r="2013" spans="1:4" x14ac:dyDescent="0.25">
      <c r="A2013" s="3" t="s">
        <v>40</v>
      </c>
      <c r="B2013" s="3">
        <f t="shared" si="30"/>
        <v>36</v>
      </c>
      <c r="C2013" s="3">
        <v>2016</v>
      </c>
      <c r="D2013" s="4">
        <v>0.16641769023188871</v>
      </c>
    </row>
    <row r="2014" spans="1:4" x14ac:dyDescent="0.25">
      <c r="A2014" s="3" t="s">
        <v>40</v>
      </c>
      <c r="B2014" s="3">
        <f t="shared" si="30"/>
        <v>36</v>
      </c>
      <c r="C2014" s="3">
        <v>2017</v>
      </c>
      <c r="D2014" s="4">
        <v>0.15612183911038513</v>
      </c>
    </row>
    <row r="2015" spans="1:4" x14ac:dyDescent="0.25">
      <c r="A2015" s="3" t="s">
        <v>40</v>
      </c>
      <c r="B2015" s="3">
        <f t="shared" si="30"/>
        <v>36</v>
      </c>
      <c r="C2015" s="3">
        <v>2018</v>
      </c>
      <c r="D2015" s="4">
        <v>0.14368973082795161</v>
      </c>
    </row>
    <row r="2016" spans="1:4" x14ac:dyDescent="0.25">
      <c r="A2016" s="3" t="s">
        <v>40</v>
      </c>
      <c r="B2016" s="3">
        <f t="shared" si="30"/>
        <v>36</v>
      </c>
      <c r="C2016" s="3">
        <v>2019</v>
      </c>
      <c r="D2016" s="4">
        <v>0.13645652655170201</v>
      </c>
    </row>
    <row r="2017" spans="1:4" x14ac:dyDescent="0.25">
      <c r="A2017" s="3" t="s">
        <v>40</v>
      </c>
      <c r="B2017" s="3">
        <f t="shared" si="30"/>
        <v>36</v>
      </c>
      <c r="C2017" s="3">
        <v>2020</v>
      </c>
      <c r="D2017" s="4">
        <v>0.12741006146113537</v>
      </c>
    </row>
    <row r="2018" spans="1:4" x14ac:dyDescent="0.25">
      <c r="A2018" s="3" t="s">
        <v>41</v>
      </c>
      <c r="B2018" s="3">
        <f t="shared" si="30"/>
        <v>37</v>
      </c>
      <c r="C2018" s="3">
        <v>1965</v>
      </c>
      <c r="D2018" s="4" t="s">
        <v>9</v>
      </c>
    </row>
    <row r="2019" spans="1:4" x14ac:dyDescent="0.25">
      <c r="A2019" s="3" t="s">
        <v>41</v>
      </c>
      <c r="B2019" s="3">
        <f t="shared" si="30"/>
        <v>37</v>
      </c>
      <c r="C2019" s="3">
        <v>1966</v>
      </c>
      <c r="D2019" s="4" t="s">
        <v>9</v>
      </c>
    </row>
    <row r="2020" spans="1:4" x14ac:dyDescent="0.25">
      <c r="A2020" s="3" t="s">
        <v>41</v>
      </c>
      <c r="B2020" s="3">
        <f t="shared" si="30"/>
        <v>37</v>
      </c>
      <c r="C2020" s="3">
        <v>1967</v>
      </c>
      <c r="D2020" s="4" t="s">
        <v>9</v>
      </c>
    </row>
    <row r="2021" spans="1:4" x14ac:dyDescent="0.25">
      <c r="A2021" s="3" t="s">
        <v>41</v>
      </c>
      <c r="B2021" s="3">
        <f t="shared" si="30"/>
        <v>37</v>
      </c>
      <c r="C2021" s="3">
        <v>1968</v>
      </c>
      <c r="D2021" s="4" t="s">
        <v>9</v>
      </c>
    </row>
    <row r="2022" spans="1:4" x14ac:dyDescent="0.25">
      <c r="A2022" s="3" t="s">
        <v>41</v>
      </c>
      <c r="B2022" s="3">
        <f t="shared" si="30"/>
        <v>37</v>
      </c>
      <c r="C2022" s="3">
        <v>1969</v>
      </c>
      <c r="D2022" s="4" t="s">
        <v>9</v>
      </c>
    </row>
    <row r="2023" spans="1:4" x14ac:dyDescent="0.25">
      <c r="A2023" s="3" t="s">
        <v>41</v>
      </c>
      <c r="B2023" s="3">
        <f t="shared" si="30"/>
        <v>37</v>
      </c>
      <c r="C2023" s="3">
        <v>1970</v>
      </c>
      <c r="D2023" s="4" t="s">
        <v>9</v>
      </c>
    </row>
    <row r="2024" spans="1:4" x14ac:dyDescent="0.25">
      <c r="A2024" s="3" t="s">
        <v>41</v>
      </c>
      <c r="B2024" s="3">
        <f t="shared" si="30"/>
        <v>37</v>
      </c>
      <c r="C2024" s="3">
        <v>1971</v>
      </c>
      <c r="D2024" s="4" t="s">
        <v>9</v>
      </c>
    </row>
    <row r="2025" spans="1:4" x14ac:dyDescent="0.25">
      <c r="A2025" s="3" t="s">
        <v>41</v>
      </c>
      <c r="B2025" s="3">
        <f t="shared" si="30"/>
        <v>37</v>
      </c>
      <c r="C2025" s="3">
        <v>1972</v>
      </c>
      <c r="D2025" s="4" t="s">
        <v>9</v>
      </c>
    </row>
    <row r="2026" spans="1:4" x14ac:dyDescent="0.25">
      <c r="A2026" s="3" t="s">
        <v>41</v>
      </c>
      <c r="B2026" s="3">
        <f t="shared" si="30"/>
        <v>37</v>
      </c>
      <c r="C2026" s="3">
        <v>1973</v>
      </c>
      <c r="D2026" s="4" t="s">
        <v>9</v>
      </c>
    </row>
    <row r="2027" spans="1:4" x14ac:dyDescent="0.25">
      <c r="A2027" s="3" t="s">
        <v>41</v>
      </c>
      <c r="B2027" s="3">
        <f t="shared" si="30"/>
        <v>37</v>
      </c>
      <c r="C2027" s="3">
        <v>1974</v>
      </c>
      <c r="D2027" s="4" t="s">
        <v>9</v>
      </c>
    </row>
    <row r="2028" spans="1:4" x14ac:dyDescent="0.25">
      <c r="A2028" s="3" t="s">
        <v>41</v>
      </c>
      <c r="B2028" s="3">
        <f t="shared" si="30"/>
        <v>37</v>
      </c>
      <c r="C2028" s="3">
        <v>1975</v>
      </c>
      <c r="D2028" s="4" t="s">
        <v>9</v>
      </c>
    </row>
    <row r="2029" spans="1:4" x14ac:dyDescent="0.25">
      <c r="A2029" s="3" t="s">
        <v>41</v>
      </c>
      <c r="B2029" s="3">
        <f t="shared" si="30"/>
        <v>37</v>
      </c>
      <c r="C2029" s="3">
        <v>1976</v>
      </c>
      <c r="D2029" s="4" t="s">
        <v>9</v>
      </c>
    </row>
    <row r="2030" spans="1:4" x14ac:dyDescent="0.25">
      <c r="A2030" s="3" t="s">
        <v>41</v>
      </c>
      <c r="B2030" s="3">
        <f t="shared" si="30"/>
        <v>37</v>
      </c>
      <c r="C2030" s="3">
        <v>1977</v>
      </c>
      <c r="D2030" s="4" t="s">
        <v>9</v>
      </c>
    </row>
    <row r="2031" spans="1:4" x14ac:dyDescent="0.25">
      <c r="A2031" s="3" t="s">
        <v>41</v>
      </c>
      <c r="B2031" s="3">
        <f t="shared" si="30"/>
        <v>37</v>
      </c>
      <c r="C2031" s="3">
        <v>1978</v>
      </c>
      <c r="D2031" s="4" t="s">
        <v>9</v>
      </c>
    </row>
    <row r="2032" spans="1:4" x14ac:dyDescent="0.25">
      <c r="A2032" s="3" t="s">
        <v>41</v>
      </c>
      <c r="B2032" s="3">
        <f t="shared" si="30"/>
        <v>37</v>
      </c>
      <c r="C2032" s="3">
        <v>1979</v>
      </c>
      <c r="D2032" s="4" t="s">
        <v>9</v>
      </c>
    </row>
    <row r="2033" spans="1:4" x14ac:dyDescent="0.25">
      <c r="A2033" s="3" t="s">
        <v>41</v>
      </c>
      <c r="B2033" s="3">
        <f t="shared" si="30"/>
        <v>37</v>
      </c>
      <c r="C2033" s="3">
        <v>1980</v>
      </c>
      <c r="D2033" s="4" t="s">
        <v>9</v>
      </c>
    </row>
    <row r="2034" spans="1:4" x14ac:dyDescent="0.25">
      <c r="A2034" s="3" t="s">
        <v>41</v>
      </c>
      <c r="B2034" s="3">
        <f t="shared" si="30"/>
        <v>37</v>
      </c>
      <c r="C2034" s="3">
        <v>1981</v>
      </c>
      <c r="D2034" s="4" t="s">
        <v>9</v>
      </c>
    </row>
    <row r="2035" spans="1:4" x14ac:dyDescent="0.25">
      <c r="A2035" s="3" t="s">
        <v>41</v>
      </c>
      <c r="B2035" s="3">
        <f t="shared" si="30"/>
        <v>37</v>
      </c>
      <c r="C2035" s="3">
        <v>1982</v>
      </c>
      <c r="D2035" s="4" t="s">
        <v>9</v>
      </c>
    </row>
    <row r="2036" spans="1:4" x14ac:dyDescent="0.25">
      <c r="A2036" s="3" t="s">
        <v>41</v>
      </c>
      <c r="B2036" s="3">
        <f t="shared" si="30"/>
        <v>37</v>
      </c>
      <c r="C2036" s="3">
        <v>1983</v>
      </c>
      <c r="D2036" s="4" t="s">
        <v>9</v>
      </c>
    </row>
    <row r="2037" spans="1:4" x14ac:dyDescent="0.25">
      <c r="A2037" s="3" t="s">
        <v>41</v>
      </c>
      <c r="B2037" s="3">
        <f t="shared" si="30"/>
        <v>37</v>
      </c>
      <c r="C2037" s="3">
        <v>1984</v>
      </c>
      <c r="D2037" s="4" t="s">
        <v>9</v>
      </c>
    </row>
    <row r="2038" spans="1:4" x14ac:dyDescent="0.25">
      <c r="A2038" s="3" t="s">
        <v>41</v>
      </c>
      <c r="B2038" s="3">
        <f t="shared" si="30"/>
        <v>37</v>
      </c>
      <c r="C2038" s="3">
        <v>1985</v>
      </c>
      <c r="D2038" s="4">
        <v>0.30491700047400866</v>
      </c>
    </row>
    <row r="2039" spans="1:4" x14ac:dyDescent="0.25">
      <c r="A2039" s="3" t="s">
        <v>41</v>
      </c>
      <c r="B2039" s="3">
        <f t="shared" si="30"/>
        <v>37</v>
      </c>
      <c r="C2039" s="3">
        <v>1986</v>
      </c>
      <c r="D2039" s="4">
        <v>0.30751420592905759</v>
      </c>
    </row>
    <row r="2040" spans="1:4" x14ac:dyDescent="0.25">
      <c r="A2040" s="3" t="s">
        <v>41</v>
      </c>
      <c r="B2040" s="3">
        <f t="shared" si="30"/>
        <v>37</v>
      </c>
      <c r="C2040" s="3">
        <v>1987</v>
      </c>
      <c r="D2040" s="4">
        <v>0.31180757552197386</v>
      </c>
    </row>
    <row r="2041" spans="1:4" x14ac:dyDescent="0.25">
      <c r="A2041" s="3" t="s">
        <v>41</v>
      </c>
      <c r="B2041" s="3">
        <f t="shared" si="30"/>
        <v>37</v>
      </c>
      <c r="C2041" s="3">
        <v>1988</v>
      </c>
      <c r="D2041" s="4">
        <v>0.31265628428678227</v>
      </c>
    </row>
    <row r="2042" spans="1:4" x14ac:dyDescent="0.25">
      <c r="A2042" s="3" t="s">
        <v>41</v>
      </c>
      <c r="B2042" s="3">
        <f t="shared" si="30"/>
        <v>37</v>
      </c>
      <c r="C2042" s="3">
        <v>1989</v>
      </c>
      <c r="D2042" s="4">
        <v>0.29617074484584693</v>
      </c>
    </row>
    <row r="2043" spans="1:4" x14ac:dyDescent="0.25">
      <c r="A2043" s="3" t="s">
        <v>41</v>
      </c>
      <c r="B2043" s="3">
        <f t="shared" ref="B2043:B2106" si="31">B1987+1</f>
        <v>37</v>
      </c>
      <c r="C2043" s="3">
        <v>1990</v>
      </c>
      <c r="D2043" s="4">
        <v>0.26618788159815482</v>
      </c>
    </row>
    <row r="2044" spans="1:4" x14ac:dyDescent="0.25">
      <c r="A2044" s="3" t="s">
        <v>41</v>
      </c>
      <c r="B2044" s="3">
        <f t="shared" si="31"/>
        <v>37</v>
      </c>
      <c r="C2044" s="3">
        <v>1991</v>
      </c>
      <c r="D2044" s="4">
        <v>0.25630811814331328</v>
      </c>
    </row>
    <row r="2045" spans="1:4" x14ac:dyDescent="0.25">
      <c r="A2045" s="3" t="s">
        <v>41</v>
      </c>
      <c r="B2045" s="3">
        <f t="shared" si="31"/>
        <v>37</v>
      </c>
      <c r="C2045" s="3">
        <v>1992</v>
      </c>
      <c r="D2045" s="4">
        <v>0.26055084721736882</v>
      </c>
    </row>
    <row r="2046" spans="1:4" x14ac:dyDescent="0.25">
      <c r="A2046" s="3" t="s">
        <v>41</v>
      </c>
      <c r="B2046" s="3">
        <f t="shared" si="31"/>
        <v>37</v>
      </c>
      <c r="C2046" s="3">
        <v>1993</v>
      </c>
      <c r="D2046" s="4">
        <v>0.26343969722055027</v>
      </c>
    </row>
    <row r="2047" spans="1:4" x14ac:dyDescent="0.25">
      <c r="A2047" s="3" t="s">
        <v>41</v>
      </c>
      <c r="B2047" s="3">
        <f t="shared" si="31"/>
        <v>37</v>
      </c>
      <c r="C2047" s="3">
        <v>1994</v>
      </c>
      <c r="D2047" s="4">
        <v>0.30646569479214963</v>
      </c>
    </row>
    <row r="2048" spans="1:4" x14ac:dyDescent="0.25">
      <c r="A2048" s="3" t="s">
        <v>41</v>
      </c>
      <c r="B2048" s="3">
        <f t="shared" si="31"/>
        <v>37</v>
      </c>
      <c r="C2048" s="3">
        <v>1995</v>
      </c>
      <c r="D2048" s="4">
        <v>0.25325499853314876</v>
      </c>
    </row>
    <row r="2049" spans="1:4" x14ac:dyDescent="0.25">
      <c r="A2049" s="3" t="s">
        <v>41</v>
      </c>
      <c r="B2049" s="3">
        <f t="shared" si="31"/>
        <v>37</v>
      </c>
      <c r="C2049" s="3">
        <v>1996</v>
      </c>
      <c r="D2049" s="4">
        <v>0.26395249967176809</v>
      </c>
    </row>
    <row r="2050" spans="1:4" x14ac:dyDescent="0.25">
      <c r="A2050" s="3" t="s">
        <v>41</v>
      </c>
      <c r="B2050" s="3">
        <f t="shared" si="31"/>
        <v>37</v>
      </c>
      <c r="C2050" s="3">
        <v>1997</v>
      </c>
      <c r="D2050" s="4">
        <v>0.25672764321210706</v>
      </c>
    </row>
    <row r="2051" spans="1:4" x14ac:dyDescent="0.25">
      <c r="A2051" s="3" t="s">
        <v>41</v>
      </c>
      <c r="B2051" s="3">
        <f t="shared" si="31"/>
        <v>37</v>
      </c>
      <c r="C2051" s="3">
        <v>1998</v>
      </c>
      <c r="D2051" s="4">
        <v>0.2726115971445896</v>
      </c>
    </row>
    <row r="2052" spans="1:4" x14ac:dyDescent="0.25">
      <c r="A2052" s="3" t="s">
        <v>41</v>
      </c>
      <c r="B2052" s="3">
        <f t="shared" si="31"/>
        <v>37</v>
      </c>
      <c r="C2052" s="3">
        <v>1999</v>
      </c>
      <c r="D2052" s="4">
        <v>0.26268865038138289</v>
      </c>
    </row>
    <row r="2053" spans="1:4" x14ac:dyDescent="0.25">
      <c r="A2053" s="3" t="s">
        <v>41</v>
      </c>
      <c r="B2053" s="3">
        <f t="shared" si="31"/>
        <v>37</v>
      </c>
      <c r="C2053" s="3">
        <v>2000</v>
      </c>
      <c r="D2053" s="4">
        <v>0.27982784277113748</v>
      </c>
    </row>
    <row r="2054" spans="1:4" x14ac:dyDescent="0.25">
      <c r="A2054" s="3" t="s">
        <v>41</v>
      </c>
      <c r="B2054" s="3">
        <f t="shared" si="31"/>
        <v>37</v>
      </c>
      <c r="C2054" s="3">
        <v>2001</v>
      </c>
      <c r="D2054" s="4">
        <v>0.34363210952163437</v>
      </c>
    </row>
    <row r="2055" spans="1:4" x14ac:dyDescent="0.25">
      <c r="A2055" s="3" t="s">
        <v>41</v>
      </c>
      <c r="B2055" s="3">
        <f t="shared" si="31"/>
        <v>37</v>
      </c>
      <c r="C2055" s="3">
        <v>2002</v>
      </c>
      <c r="D2055" s="4">
        <v>0.33938266905386555</v>
      </c>
    </row>
    <row r="2056" spans="1:4" x14ac:dyDescent="0.25">
      <c r="A2056" s="3" t="s">
        <v>41</v>
      </c>
      <c r="B2056" s="3">
        <f t="shared" si="31"/>
        <v>37</v>
      </c>
      <c r="C2056" s="3">
        <v>2003</v>
      </c>
      <c r="D2056" s="4">
        <v>0.3451785345525949</v>
      </c>
    </row>
    <row r="2057" spans="1:4" x14ac:dyDescent="0.25">
      <c r="A2057" s="3" t="s">
        <v>41</v>
      </c>
      <c r="B2057" s="3">
        <f t="shared" si="31"/>
        <v>37</v>
      </c>
      <c r="C2057" s="3">
        <v>2004</v>
      </c>
      <c r="D2057" s="4">
        <v>0.35209831894298732</v>
      </c>
    </row>
    <row r="2058" spans="1:4" x14ac:dyDescent="0.25">
      <c r="A2058" s="3" t="s">
        <v>41</v>
      </c>
      <c r="B2058" s="3">
        <f t="shared" si="31"/>
        <v>37</v>
      </c>
      <c r="C2058" s="3">
        <v>2005</v>
      </c>
      <c r="D2058" s="4">
        <v>0.33046711745966773</v>
      </c>
    </row>
    <row r="2059" spans="1:4" x14ac:dyDescent="0.25">
      <c r="A2059" s="3" t="s">
        <v>41</v>
      </c>
      <c r="B2059" s="3">
        <f t="shared" si="31"/>
        <v>37</v>
      </c>
      <c r="C2059" s="3">
        <v>2006</v>
      </c>
      <c r="D2059" s="4">
        <v>0.31963158399800135</v>
      </c>
    </row>
    <row r="2060" spans="1:4" x14ac:dyDescent="0.25">
      <c r="A2060" s="3" t="s">
        <v>41</v>
      </c>
      <c r="B2060" s="3">
        <f t="shared" si="31"/>
        <v>37</v>
      </c>
      <c r="C2060" s="3">
        <v>2007</v>
      </c>
      <c r="D2060" s="4">
        <v>0.31376826136565167</v>
      </c>
    </row>
    <row r="2061" spans="1:4" x14ac:dyDescent="0.25">
      <c r="A2061" s="3" t="s">
        <v>41</v>
      </c>
      <c r="B2061" s="3">
        <f t="shared" si="31"/>
        <v>37</v>
      </c>
      <c r="C2061" s="3">
        <v>2008</v>
      </c>
      <c r="D2061" s="4">
        <v>0.33063430290286627</v>
      </c>
    </row>
    <row r="2062" spans="1:4" x14ac:dyDescent="0.25">
      <c r="A2062" s="3" t="s">
        <v>41</v>
      </c>
      <c r="B2062" s="3">
        <f t="shared" si="31"/>
        <v>37</v>
      </c>
      <c r="C2062" s="3">
        <v>2009</v>
      </c>
      <c r="D2062" s="4">
        <v>0.3390904651049314</v>
      </c>
    </row>
    <row r="2063" spans="1:4" x14ac:dyDescent="0.25">
      <c r="A2063" s="3" t="s">
        <v>41</v>
      </c>
      <c r="B2063" s="3">
        <f t="shared" si="31"/>
        <v>37</v>
      </c>
      <c r="C2063" s="3">
        <v>2010</v>
      </c>
      <c r="D2063" s="4">
        <v>0.34096455185304275</v>
      </c>
    </row>
    <row r="2064" spans="1:4" x14ac:dyDescent="0.25">
      <c r="A2064" s="3" t="s">
        <v>41</v>
      </c>
      <c r="B2064" s="3">
        <f t="shared" si="31"/>
        <v>37</v>
      </c>
      <c r="C2064" s="3">
        <v>2011</v>
      </c>
      <c r="D2064" s="4">
        <v>0.31917795635322982</v>
      </c>
    </row>
    <row r="2065" spans="1:4" x14ac:dyDescent="0.25">
      <c r="A2065" s="3" t="s">
        <v>41</v>
      </c>
      <c r="B2065" s="3">
        <f t="shared" si="31"/>
        <v>37</v>
      </c>
      <c r="C2065" s="3">
        <v>2012</v>
      </c>
      <c r="D2065" s="4">
        <v>0.31536827818056118</v>
      </c>
    </row>
    <row r="2066" spans="1:4" x14ac:dyDescent="0.25">
      <c r="A2066" s="3" t="s">
        <v>41</v>
      </c>
      <c r="B2066" s="3">
        <f t="shared" si="31"/>
        <v>37</v>
      </c>
      <c r="C2066" s="3">
        <v>2013</v>
      </c>
      <c r="D2066" s="4">
        <v>0.30617091227100413</v>
      </c>
    </row>
    <row r="2067" spans="1:4" x14ac:dyDescent="0.25">
      <c r="A2067" s="3" t="s">
        <v>41</v>
      </c>
      <c r="B2067" s="3">
        <f t="shared" si="31"/>
        <v>37</v>
      </c>
      <c r="C2067" s="3">
        <v>2014</v>
      </c>
      <c r="D2067" s="4">
        <v>0.28816549315555162</v>
      </c>
    </row>
    <row r="2068" spans="1:4" x14ac:dyDescent="0.25">
      <c r="A2068" s="3" t="s">
        <v>41</v>
      </c>
      <c r="B2068" s="3">
        <f t="shared" si="31"/>
        <v>37</v>
      </c>
      <c r="C2068" s="3">
        <v>2015</v>
      </c>
      <c r="D2068" s="4">
        <v>0.25294913866906787</v>
      </c>
    </row>
    <row r="2069" spans="1:4" x14ac:dyDescent="0.25">
      <c r="A2069" s="3" t="s">
        <v>41</v>
      </c>
      <c r="B2069" s="3">
        <f t="shared" si="31"/>
        <v>37</v>
      </c>
      <c r="C2069" s="3">
        <v>2016</v>
      </c>
      <c r="D2069" s="4">
        <v>0.24548505937976378</v>
      </c>
    </row>
    <row r="2070" spans="1:4" x14ac:dyDescent="0.25">
      <c r="A2070" s="3" t="s">
        <v>41</v>
      </c>
      <c r="B2070" s="3">
        <f t="shared" si="31"/>
        <v>37</v>
      </c>
      <c r="C2070" s="3">
        <v>2017</v>
      </c>
      <c r="D2070" s="4">
        <v>0.24640940716429022</v>
      </c>
    </row>
    <row r="2071" spans="1:4" x14ac:dyDescent="0.25">
      <c r="A2071" s="3" t="s">
        <v>41</v>
      </c>
      <c r="B2071" s="3">
        <f t="shared" si="31"/>
        <v>37</v>
      </c>
      <c r="C2071" s="3">
        <v>2018</v>
      </c>
      <c r="D2071" s="4">
        <v>0.253379099476291</v>
      </c>
    </row>
    <row r="2072" spans="1:4" x14ac:dyDescent="0.25">
      <c r="A2072" s="3" t="s">
        <v>41</v>
      </c>
      <c r="B2072" s="3">
        <f t="shared" si="31"/>
        <v>37</v>
      </c>
      <c r="C2072" s="3">
        <v>2019</v>
      </c>
      <c r="D2072" s="4">
        <v>0.25281540564341998</v>
      </c>
    </row>
    <row r="2073" spans="1:4" x14ac:dyDescent="0.25">
      <c r="A2073" s="3" t="s">
        <v>41</v>
      </c>
      <c r="B2073" s="3">
        <f t="shared" si="31"/>
        <v>37</v>
      </c>
      <c r="C2073" s="3">
        <v>2020</v>
      </c>
      <c r="D2073" s="4">
        <v>0.24875421405277415</v>
      </c>
    </row>
    <row r="2074" spans="1:4" x14ac:dyDescent="0.25">
      <c r="A2074" s="3" t="s">
        <v>42</v>
      </c>
      <c r="B2074" s="3">
        <f t="shared" si="31"/>
        <v>38</v>
      </c>
      <c r="C2074" s="3">
        <v>1965</v>
      </c>
      <c r="D2074" s="4">
        <v>0.59100798188794845</v>
      </c>
    </row>
    <row r="2075" spans="1:4" x14ac:dyDescent="0.25">
      <c r="A2075" s="3" t="s">
        <v>42</v>
      </c>
      <c r="B2075" s="3">
        <f t="shared" si="31"/>
        <v>38</v>
      </c>
      <c r="C2075" s="3">
        <v>1966</v>
      </c>
      <c r="D2075" s="4">
        <v>0.52388837183692338</v>
      </c>
    </row>
    <row r="2076" spans="1:4" x14ac:dyDescent="0.25">
      <c r="A2076" s="3" t="s">
        <v>42</v>
      </c>
      <c r="B2076" s="3">
        <f t="shared" si="31"/>
        <v>38</v>
      </c>
      <c r="C2076" s="3">
        <v>1967</v>
      </c>
      <c r="D2076" s="4">
        <v>0.4912968462785654</v>
      </c>
    </row>
    <row r="2077" spans="1:4" x14ac:dyDescent="0.25">
      <c r="A2077" s="3" t="s">
        <v>42</v>
      </c>
      <c r="B2077" s="3">
        <f t="shared" si="31"/>
        <v>38</v>
      </c>
      <c r="C2077" s="3">
        <v>1968</v>
      </c>
      <c r="D2077" s="4">
        <v>0.44886724598521716</v>
      </c>
    </row>
    <row r="2078" spans="1:4" x14ac:dyDescent="0.25">
      <c r="A2078" s="3" t="s">
        <v>42</v>
      </c>
      <c r="B2078" s="3">
        <f t="shared" si="31"/>
        <v>38</v>
      </c>
      <c r="C2078" s="3">
        <v>1969</v>
      </c>
      <c r="D2078" s="4">
        <v>0.42938275881241089</v>
      </c>
    </row>
    <row r="2079" spans="1:4" x14ac:dyDescent="0.25">
      <c r="A2079" s="3" t="s">
        <v>42</v>
      </c>
      <c r="B2079" s="3">
        <f t="shared" si="31"/>
        <v>38</v>
      </c>
      <c r="C2079" s="3">
        <v>1970</v>
      </c>
      <c r="D2079" s="4">
        <v>0.53410418343059962</v>
      </c>
    </row>
    <row r="2080" spans="1:4" x14ac:dyDescent="0.25">
      <c r="A2080" s="3" t="s">
        <v>42</v>
      </c>
      <c r="B2080" s="3">
        <f t="shared" si="31"/>
        <v>38</v>
      </c>
      <c r="C2080" s="3">
        <v>1971</v>
      </c>
      <c r="D2080" s="4">
        <v>0.5234284967873587</v>
      </c>
    </row>
    <row r="2081" spans="1:4" x14ac:dyDescent="0.25">
      <c r="A2081" s="3" t="s">
        <v>42</v>
      </c>
      <c r="B2081" s="3">
        <f t="shared" si="31"/>
        <v>38</v>
      </c>
      <c r="C2081" s="3">
        <v>1972</v>
      </c>
      <c r="D2081" s="4">
        <v>0.50399792127114273</v>
      </c>
    </row>
    <row r="2082" spans="1:4" x14ac:dyDescent="0.25">
      <c r="A2082" s="3" t="s">
        <v>42</v>
      </c>
      <c r="B2082" s="3">
        <f t="shared" si="31"/>
        <v>38</v>
      </c>
      <c r="C2082" s="3">
        <v>1973</v>
      </c>
      <c r="D2082" s="4">
        <v>0.47090789594057569</v>
      </c>
    </row>
    <row r="2083" spans="1:4" x14ac:dyDescent="0.25">
      <c r="A2083" s="3" t="s">
        <v>42</v>
      </c>
      <c r="B2083" s="3">
        <f t="shared" si="31"/>
        <v>38</v>
      </c>
      <c r="C2083" s="3">
        <v>1974</v>
      </c>
      <c r="D2083" s="4">
        <v>0.44721281314916705</v>
      </c>
    </row>
    <row r="2084" spans="1:4" x14ac:dyDescent="0.25">
      <c r="A2084" s="3" t="s">
        <v>42</v>
      </c>
      <c r="B2084" s="3">
        <f t="shared" si="31"/>
        <v>38</v>
      </c>
      <c r="C2084" s="3">
        <v>1975</v>
      </c>
      <c r="D2084" s="4">
        <v>0.40802132144345404</v>
      </c>
    </row>
    <row r="2085" spans="1:4" x14ac:dyDescent="0.25">
      <c r="A2085" s="3" t="s">
        <v>42</v>
      </c>
      <c r="B2085" s="3">
        <f t="shared" si="31"/>
        <v>38</v>
      </c>
      <c r="C2085" s="3">
        <v>1976</v>
      </c>
      <c r="D2085" s="4">
        <v>0.40698930652576704</v>
      </c>
    </row>
    <row r="2086" spans="1:4" x14ac:dyDescent="0.25">
      <c r="A2086" s="3" t="s">
        <v>42</v>
      </c>
      <c r="B2086" s="3">
        <f t="shared" si="31"/>
        <v>38</v>
      </c>
      <c r="C2086" s="3">
        <v>1977</v>
      </c>
      <c r="D2086" s="4">
        <v>0.40141932601295183</v>
      </c>
    </row>
    <row r="2087" spans="1:4" x14ac:dyDescent="0.25">
      <c r="A2087" s="3" t="s">
        <v>42</v>
      </c>
      <c r="B2087" s="3">
        <f t="shared" si="31"/>
        <v>38</v>
      </c>
      <c r="C2087" s="3">
        <v>1978</v>
      </c>
      <c r="D2087" s="4">
        <v>0.40051751363644894</v>
      </c>
    </row>
    <row r="2088" spans="1:4" x14ac:dyDescent="0.25">
      <c r="A2088" s="3" t="s">
        <v>42</v>
      </c>
      <c r="B2088" s="3">
        <f t="shared" si="31"/>
        <v>38</v>
      </c>
      <c r="C2088" s="3">
        <v>1979</v>
      </c>
      <c r="D2088" s="4">
        <v>0.4017235431739703</v>
      </c>
    </row>
    <row r="2089" spans="1:4" x14ac:dyDescent="0.25">
      <c r="A2089" s="3" t="s">
        <v>42</v>
      </c>
      <c r="B2089" s="3">
        <f t="shared" si="31"/>
        <v>38</v>
      </c>
      <c r="C2089" s="3">
        <v>1980</v>
      </c>
      <c r="D2089" s="4">
        <v>0.40454641980465927</v>
      </c>
    </row>
    <row r="2090" spans="1:4" x14ac:dyDescent="0.25">
      <c r="A2090" s="3" t="s">
        <v>42</v>
      </c>
      <c r="B2090" s="3">
        <f t="shared" si="31"/>
        <v>38</v>
      </c>
      <c r="C2090" s="3">
        <v>1981</v>
      </c>
      <c r="D2090" s="4">
        <v>0.41972955118111827</v>
      </c>
    </row>
    <row r="2091" spans="1:4" x14ac:dyDescent="0.25">
      <c r="A2091" s="3" t="s">
        <v>42</v>
      </c>
      <c r="B2091" s="3">
        <f t="shared" si="31"/>
        <v>38</v>
      </c>
      <c r="C2091" s="3">
        <v>1982</v>
      </c>
      <c r="D2091" s="4">
        <v>0.47222739899436367</v>
      </c>
    </row>
    <row r="2092" spans="1:4" x14ac:dyDescent="0.25">
      <c r="A2092" s="3" t="s">
        <v>42</v>
      </c>
      <c r="B2092" s="3">
        <f t="shared" si="31"/>
        <v>38</v>
      </c>
      <c r="C2092" s="3">
        <v>1983</v>
      </c>
      <c r="D2092" s="4">
        <v>0.47370211504515014</v>
      </c>
    </row>
    <row r="2093" spans="1:4" x14ac:dyDescent="0.25">
      <c r="A2093" s="3" t="s">
        <v>42</v>
      </c>
      <c r="B2093" s="3">
        <f t="shared" si="31"/>
        <v>38</v>
      </c>
      <c r="C2093" s="3">
        <v>1984</v>
      </c>
      <c r="D2093" s="4">
        <v>0.46894623946199882</v>
      </c>
    </row>
    <row r="2094" spans="1:4" x14ac:dyDescent="0.25">
      <c r="A2094" s="3" t="s">
        <v>42</v>
      </c>
      <c r="B2094" s="3">
        <f t="shared" si="31"/>
        <v>38</v>
      </c>
      <c r="C2094" s="3">
        <v>1985</v>
      </c>
      <c r="D2094" s="4">
        <v>0.46857152704703203</v>
      </c>
    </row>
    <row r="2095" spans="1:4" x14ac:dyDescent="0.25">
      <c r="A2095" s="3" t="s">
        <v>42</v>
      </c>
      <c r="B2095" s="3">
        <f t="shared" si="31"/>
        <v>38</v>
      </c>
      <c r="C2095" s="3">
        <v>1986</v>
      </c>
      <c r="D2095" s="4">
        <v>0.42680472753514653</v>
      </c>
    </row>
    <row r="2096" spans="1:4" x14ac:dyDescent="0.25">
      <c r="A2096" s="3" t="s">
        <v>42</v>
      </c>
      <c r="B2096" s="3">
        <f t="shared" si="31"/>
        <v>38</v>
      </c>
      <c r="C2096" s="3">
        <v>1987</v>
      </c>
      <c r="D2096" s="4">
        <v>0.44968930207662816</v>
      </c>
    </row>
    <row r="2097" spans="1:4" x14ac:dyDescent="0.25">
      <c r="A2097" s="3" t="s">
        <v>42</v>
      </c>
      <c r="B2097" s="3">
        <f t="shared" si="31"/>
        <v>38</v>
      </c>
      <c r="C2097" s="3">
        <v>1988</v>
      </c>
      <c r="D2097" s="4">
        <v>0.40569909379824987</v>
      </c>
    </row>
    <row r="2098" spans="1:4" x14ac:dyDescent="0.25">
      <c r="A2098" s="3" t="s">
        <v>42</v>
      </c>
      <c r="B2098" s="3">
        <f t="shared" si="31"/>
        <v>38</v>
      </c>
      <c r="C2098" s="3">
        <v>1989</v>
      </c>
      <c r="D2098" s="4">
        <v>0.40000000263635915</v>
      </c>
    </row>
    <row r="2099" spans="1:4" x14ac:dyDescent="0.25">
      <c r="A2099" s="3" t="s">
        <v>42</v>
      </c>
      <c r="B2099" s="3">
        <f t="shared" si="31"/>
        <v>38</v>
      </c>
      <c r="C2099" s="3">
        <v>1990</v>
      </c>
      <c r="D2099" s="4">
        <v>0.41012061111249404</v>
      </c>
    </row>
    <row r="2100" spans="1:4" x14ac:dyDescent="0.25">
      <c r="A2100" s="3" t="s">
        <v>42</v>
      </c>
      <c r="B2100" s="3">
        <f t="shared" si="31"/>
        <v>38</v>
      </c>
      <c r="C2100" s="3">
        <v>1991</v>
      </c>
      <c r="D2100" s="4">
        <v>0.77827944293857088</v>
      </c>
    </row>
    <row r="2101" spans="1:4" x14ac:dyDescent="0.25">
      <c r="A2101" s="3" t="s">
        <v>42</v>
      </c>
      <c r="B2101" s="3">
        <f t="shared" si="31"/>
        <v>38</v>
      </c>
      <c r="C2101" s="3">
        <v>1992</v>
      </c>
      <c r="D2101" s="4">
        <v>0.49150031600906741</v>
      </c>
    </row>
    <row r="2102" spans="1:4" x14ac:dyDescent="0.25">
      <c r="A2102" s="3" t="s">
        <v>42</v>
      </c>
      <c r="B2102" s="3">
        <f t="shared" si="31"/>
        <v>38</v>
      </c>
      <c r="C2102" s="3">
        <v>1993</v>
      </c>
      <c r="D2102" s="4">
        <v>0.4004711563222797</v>
      </c>
    </row>
    <row r="2103" spans="1:4" x14ac:dyDescent="0.25">
      <c r="A2103" s="3" t="s">
        <v>42</v>
      </c>
      <c r="B2103" s="3">
        <f t="shared" si="31"/>
        <v>38</v>
      </c>
      <c r="C2103" s="3">
        <v>1994</v>
      </c>
      <c r="D2103" s="4">
        <v>0.40053891216389159</v>
      </c>
    </row>
    <row r="2104" spans="1:4" x14ac:dyDescent="0.25">
      <c r="A2104" s="3" t="s">
        <v>42</v>
      </c>
      <c r="B2104" s="3">
        <f t="shared" si="31"/>
        <v>38</v>
      </c>
      <c r="C2104" s="3">
        <v>1995</v>
      </c>
      <c r="D2104" s="4">
        <v>0.4175285629643421</v>
      </c>
    </row>
    <row r="2105" spans="1:4" x14ac:dyDescent="0.25">
      <c r="A2105" s="3" t="s">
        <v>42</v>
      </c>
      <c r="B2105" s="3">
        <f t="shared" si="31"/>
        <v>38</v>
      </c>
      <c r="C2105" s="3">
        <v>1996</v>
      </c>
      <c r="D2105" s="4">
        <v>0.42075784026280599</v>
      </c>
    </row>
    <row r="2106" spans="1:4" x14ac:dyDescent="0.25">
      <c r="A2106" s="3" t="s">
        <v>42</v>
      </c>
      <c r="B2106" s="3">
        <f t="shared" si="31"/>
        <v>38</v>
      </c>
      <c r="C2106" s="3">
        <v>1997</v>
      </c>
      <c r="D2106" s="4">
        <v>0.4110889437066606</v>
      </c>
    </row>
    <row r="2107" spans="1:4" x14ac:dyDescent="0.25">
      <c r="A2107" s="3" t="s">
        <v>42</v>
      </c>
      <c r="B2107" s="3">
        <f t="shared" ref="B2107:B2170" si="32">B2051+1</f>
        <v>38</v>
      </c>
      <c r="C2107" s="3">
        <v>1998</v>
      </c>
      <c r="D2107" s="4">
        <v>0.40186741811350968</v>
      </c>
    </row>
    <row r="2108" spans="1:4" x14ac:dyDescent="0.25">
      <c r="A2108" s="3" t="s">
        <v>42</v>
      </c>
      <c r="B2108" s="3">
        <f t="shared" si="32"/>
        <v>38</v>
      </c>
      <c r="C2108" s="3">
        <v>1999</v>
      </c>
      <c r="D2108" s="4">
        <v>0.41681724576109708</v>
      </c>
    </row>
    <row r="2109" spans="1:4" x14ac:dyDescent="0.25">
      <c r="A2109" s="3" t="s">
        <v>42</v>
      </c>
      <c r="B2109" s="3">
        <f t="shared" si="32"/>
        <v>38</v>
      </c>
      <c r="C2109" s="3">
        <v>2000</v>
      </c>
      <c r="D2109" s="4">
        <v>0.41165618069890814</v>
      </c>
    </row>
    <row r="2110" spans="1:4" x14ac:dyDescent="0.25">
      <c r="A2110" s="3" t="s">
        <v>42</v>
      </c>
      <c r="B2110" s="3">
        <f t="shared" si="32"/>
        <v>38</v>
      </c>
      <c r="C2110" s="3">
        <v>2001</v>
      </c>
      <c r="D2110" s="4">
        <v>0.41492496115827215</v>
      </c>
    </row>
    <row r="2111" spans="1:4" x14ac:dyDescent="0.25">
      <c r="A2111" s="3" t="s">
        <v>42</v>
      </c>
      <c r="B2111" s="3">
        <f t="shared" si="32"/>
        <v>38</v>
      </c>
      <c r="C2111" s="3">
        <v>2002</v>
      </c>
      <c r="D2111" s="4">
        <v>0.44385459569623187</v>
      </c>
    </row>
    <row r="2112" spans="1:4" x14ac:dyDescent="0.25">
      <c r="A2112" s="3" t="s">
        <v>42</v>
      </c>
      <c r="B2112" s="3">
        <f t="shared" si="32"/>
        <v>38</v>
      </c>
      <c r="C2112" s="3">
        <v>2003</v>
      </c>
      <c r="D2112" s="4">
        <v>0.45368011878917208</v>
      </c>
    </row>
    <row r="2113" spans="1:4" x14ac:dyDescent="0.25">
      <c r="A2113" s="3" t="s">
        <v>42</v>
      </c>
      <c r="B2113" s="3">
        <f t="shared" si="32"/>
        <v>38</v>
      </c>
      <c r="C2113" s="3">
        <v>2004</v>
      </c>
      <c r="D2113" s="4">
        <v>0.45996066614348152</v>
      </c>
    </row>
    <row r="2114" spans="1:4" x14ac:dyDescent="0.25">
      <c r="A2114" s="3" t="s">
        <v>42</v>
      </c>
      <c r="B2114" s="3">
        <f t="shared" si="32"/>
        <v>38</v>
      </c>
      <c r="C2114" s="3">
        <v>2005</v>
      </c>
      <c r="D2114" s="4">
        <v>0.45417811482283582</v>
      </c>
    </row>
    <row r="2115" spans="1:4" x14ac:dyDescent="0.25">
      <c r="A2115" s="3" t="s">
        <v>42</v>
      </c>
      <c r="B2115" s="3">
        <f t="shared" si="32"/>
        <v>38</v>
      </c>
      <c r="C2115" s="3">
        <v>2006</v>
      </c>
      <c r="D2115" s="4">
        <v>0.44224561877608842</v>
      </c>
    </row>
    <row r="2116" spans="1:4" x14ac:dyDescent="0.25">
      <c r="A2116" s="3" t="s">
        <v>42</v>
      </c>
      <c r="B2116" s="3">
        <f t="shared" si="32"/>
        <v>38</v>
      </c>
      <c r="C2116" s="3">
        <v>2007</v>
      </c>
      <c r="D2116" s="4">
        <v>0.45921249729306868</v>
      </c>
    </row>
    <row r="2117" spans="1:4" x14ac:dyDescent="0.25">
      <c r="A2117" s="3" t="s">
        <v>42</v>
      </c>
      <c r="B2117" s="3">
        <f t="shared" si="32"/>
        <v>38</v>
      </c>
      <c r="C2117" s="3">
        <v>2008</v>
      </c>
      <c r="D2117" s="4">
        <v>0.4488751622289518</v>
      </c>
    </row>
    <row r="2118" spans="1:4" x14ac:dyDescent="0.25">
      <c r="A2118" s="3" t="s">
        <v>42</v>
      </c>
      <c r="B2118" s="3">
        <f t="shared" si="32"/>
        <v>38</v>
      </c>
      <c r="C2118" s="3">
        <v>2009</v>
      </c>
      <c r="D2118" s="4">
        <v>0.45731531914376827</v>
      </c>
    </row>
    <row r="2119" spans="1:4" x14ac:dyDescent="0.25">
      <c r="A2119" s="3" t="s">
        <v>42</v>
      </c>
      <c r="B2119" s="3">
        <f t="shared" si="32"/>
        <v>38</v>
      </c>
      <c r="C2119" s="3">
        <v>2010</v>
      </c>
      <c r="D2119" s="4">
        <v>0.44973116245801553</v>
      </c>
    </row>
    <row r="2120" spans="1:4" x14ac:dyDescent="0.25">
      <c r="A2120" s="3" t="s">
        <v>42</v>
      </c>
      <c r="B2120" s="3">
        <f t="shared" si="32"/>
        <v>38</v>
      </c>
      <c r="C2120" s="3">
        <v>2011</v>
      </c>
      <c r="D2120" s="4">
        <v>0.4269725761028913</v>
      </c>
    </row>
    <row r="2121" spans="1:4" x14ac:dyDescent="0.25">
      <c r="A2121" s="3" t="s">
        <v>42</v>
      </c>
      <c r="B2121" s="3">
        <f t="shared" si="32"/>
        <v>38</v>
      </c>
      <c r="C2121" s="3">
        <v>2012</v>
      </c>
      <c r="D2121" s="4">
        <v>0.41623428666155482</v>
      </c>
    </row>
    <row r="2122" spans="1:4" x14ac:dyDescent="0.25">
      <c r="A2122" s="3" t="s">
        <v>42</v>
      </c>
      <c r="B2122" s="3">
        <f t="shared" si="32"/>
        <v>38</v>
      </c>
      <c r="C2122" s="3">
        <v>2013</v>
      </c>
      <c r="D2122" s="4">
        <v>0.40759752856398868</v>
      </c>
    </row>
    <row r="2123" spans="1:4" x14ac:dyDescent="0.25">
      <c r="A2123" s="3" t="s">
        <v>42</v>
      </c>
      <c r="B2123" s="3">
        <f t="shared" si="32"/>
        <v>38</v>
      </c>
      <c r="C2123" s="3">
        <v>2014</v>
      </c>
      <c r="D2123" s="4">
        <v>0.4115696778247766</v>
      </c>
    </row>
    <row r="2124" spans="1:4" x14ac:dyDescent="0.25">
      <c r="A2124" s="3" t="s">
        <v>42</v>
      </c>
      <c r="B2124" s="3">
        <f t="shared" si="32"/>
        <v>38</v>
      </c>
      <c r="C2124" s="3">
        <v>2015</v>
      </c>
      <c r="D2124" s="4">
        <v>0.39914318481392708</v>
      </c>
    </row>
    <row r="2125" spans="1:4" x14ac:dyDescent="0.25">
      <c r="A2125" s="3" t="s">
        <v>42</v>
      </c>
      <c r="B2125" s="3">
        <f t="shared" si="32"/>
        <v>38</v>
      </c>
      <c r="C2125" s="3">
        <v>2016</v>
      </c>
      <c r="D2125" s="4">
        <v>0.39440118586692302</v>
      </c>
    </row>
    <row r="2126" spans="1:4" x14ac:dyDescent="0.25">
      <c r="A2126" s="3" t="s">
        <v>42</v>
      </c>
      <c r="B2126" s="3">
        <f t="shared" si="32"/>
        <v>38</v>
      </c>
      <c r="C2126" s="3">
        <v>2017</v>
      </c>
      <c r="D2126" s="4">
        <v>0.39792060339999047</v>
      </c>
    </row>
    <row r="2127" spans="1:4" x14ac:dyDescent="0.25">
      <c r="A2127" s="3" t="s">
        <v>42</v>
      </c>
      <c r="B2127" s="3">
        <f t="shared" si="32"/>
        <v>38</v>
      </c>
      <c r="C2127" s="3">
        <v>2018</v>
      </c>
      <c r="D2127" s="4">
        <v>0.39669856729430975</v>
      </c>
    </row>
    <row r="2128" spans="1:4" x14ac:dyDescent="0.25">
      <c r="A2128" s="3" t="s">
        <v>42</v>
      </c>
      <c r="B2128" s="3">
        <f t="shared" si="32"/>
        <v>38</v>
      </c>
      <c r="C2128" s="3">
        <v>2019</v>
      </c>
      <c r="D2128" s="4">
        <v>0.39371663873168505</v>
      </c>
    </row>
    <row r="2129" spans="1:4" x14ac:dyDescent="0.25">
      <c r="A2129" s="3" t="s">
        <v>42</v>
      </c>
      <c r="B2129" s="3">
        <f t="shared" si="32"/>
        <v>38</v>
      </c>
      <c r="C2129" s="3">
        <v>2020</v>
      </c>
      <c r="D2129" s="4">
        <v>0.3978509861609299</v>
      </c>
    </row>
    <row r="2130" spans="1:4" x14ac:dyDescent="0.25">
      <c r="A2130" s="3" t="s">
        <v>43</v>
      </c>
      <c r="B2130" s="3">
        <f t="shared" si="32"/>
        <v>39</v>
      </c>
      <c r="C2130" s="3">
        <v>1965</v>
      </c>
      <c r="D2130" s="4" t="s">
        <v>9</v>
      </c>
    </row>
    <row r="2131" spans="1:4" x14ac:dyDescent="0.25">
      <c r="A2131" s="3" t="s">
        <v>43</v>
      </c>
      <c r="B2131" s="3">
        <f t="shared" si="32"/>
        <v>39</v>
      </c>
      <c r="C2131" s="3">
        <v>1966</v>
      </c>
      <c r="D2131" s="4" t="s">
        <v>9</v>
      </c>
    </row>
    <row r="2132" spans="1:4" x14ac:dyDescent="0.25">
      <c r="A2132" s="3" t="s">
        <v>43</v>
      </c>
      <c r="B2132" s="3">
        <f t="shared" si="32"/>
        <v>39</v>
      </c>
      <c r="C2132" s="3">
        <v>1967</v>
      </c>
      <c r="D2132" s="4" t="s">
        <v>9</v>
      </c>
    </row>
    <row r="2133" spans="1:4" x14ac:dyDescent="0.25">
      <c r="A2133" s="3" t="s">
        <v>43</v>
      </c>
      <c r="B2133" s="3">
        <f t="shared" si="32"/>
        <v>39</v>
      </c>
      <c r="C2133" s="3">
        <v>1968</v>
      </c>
      <c r="D2133" s="4" t="s">
        <v>9</v>
      </c>
    </row>
    <row r="2134" spans="1:4" x14ac:dyDescent="0.25">
      <c r="A2134" s="3" t="s">
        <v>43</v>
      </c>
      <c r="B2134" s="3">
        <f t="shared" si="32"/>
        <v>39</v>
      </c>
      <c r="C2134" s="3">
        <v>1969</v>
      </c>
      <c r="D2134" s="4" t="s">
        <v>9</v>
      </c>
    </row>
    <row r="2135" spans="1:4" x14ac:dyDescent="0.25">
      <c r="A2135" s="3" t="s">
        <v>43</v>
      </c>
      <c r="B2135" s="3">
        <f t="shared" si="32"/>
        <v>39</v>
      </c>
      <c r="C2135" s="3">
        <v>1970</v>
      </c>
      <c r="D2135" s="4" t="s">
        <v>9</v>
      </c>
    </row>
    <row r="2136" spans="1:4" x14ac:dyDescent="0.25">
      <c r="A2136" s="3" t="s">
        <v>43</v>
      </c>
      <c r="B2136" s="3">
        <f t="shared" si="32"/>
        <v>39</v>
      </c>
      <c r="C2136" s="3">
        <v>1971</v>
      </c>
      <c r="D2136" s="4" t="s">
        <v>9</v>
      </c>
    </row>
    <row r="2137" spans="1:4" x14ac:dyDescent="0.25">
      <c r="A2137" s="3" t="s">
        <v>43</v>
      </c>
      <c r="B2137" s="3">
        <f t="shared" si="32"/>
        <v>39</v>
      </c>
      <c r="C2137" s="3">
        <v>1972</v>
      </c>
      <c r="D2137" s="4" t="s">
        <v>9</v>
      </c>
    </row>
    <row r="2138" spans="1:4" x14ac:dyDescent="0.25">
      <c r="A2138" s="3" t="s">
        <v>43</v>
      </c>
      <c r="B2138" s="3">
        <f t="shared" si="32"/>
        <v>39</v>
      </c>
      <c r="C2138" s="3">
        <v>1973</v>
      </c>
      <c r="D2138" s="4" t="s">
        <v>9</v>
      </c>
    </row>
    <row r="2139" spans="1:4" x14ac:dyDescent="0.25">
      <c r="A2139" s="3" t="s">
        <v>43</v>
      </c>
      <c r="B2139" s="3">
        <f t="shared" si="32"/>
        <v>39</v>
      </c>
      <c r="C2139" s="3">
        <v>1974</v>
      </c>
      <c r="D2139" s="4" t="s">
        <v>9</v>
      </c>
    </row>
    <row r="2140" spans="1:4" x14ac:dyDescent="0.25">
      <c r="A2140" s="3" t="s">
        <v>43</v>
      </c>
      <c r="B2140" s="3">
        <f t="shared" si="32"/>
        <v>39</v>
      </c>
      <c r="C2140" s="3">
        <v>1975</v>
      </c>
      <c r="D2140" s="4" t="s">
        <v>9</v>
      </c>
    </row>
    <row r="2141" spans="1:4" x14ac:dyDescent="0.25">
      <c r="A2141" s="3" t="s">
        <v>43</v>
      </c>
      <c r="B2141" s="3">
        <f t="shared" si="32"/>
        <v>39</v>
      </c>
      <c r="C2141" s="3">
        <v>1976</v>
      </c>
      <c r="D2141" s="4" t="s">
        <v>9</v>
      </c>
    </row>
    <row r="2142" spans="1:4" x14ac:dyDescent="0.25">
      <c r="A2142" s="3" t="s">
        <v>43</v>
      </c>
      <c r="B2142" s="3">
        <f t="shared" si="32"/>
        <v>39</v>
      </c>
      <c r="C2142" s="3">
        <v>1977</v>
      </c>
      <c r="D2142" s="4" t="s">
        <v>9</v>
      </c>
    </row>
    <row r="2143" spans="1:4" x14ac:dyDescent="0.25">
      <c r="A2143" s="3" t="s">
        <v>43</v>
      </c>
      <c r="B2143" s="3">
        <f t="shared" si="32"/>
        <v>39</v>
      </c>
      <c r="C2143" s="3">
        <v>1978</v>
      </c>
      <c r="D2143" s="4" t="s">
        <v>9</v>
      </c>
    </row>
    <row r="2144" spans="1:4" x14ac:dyDescent="0.25">
      <c r="A2144" s="3" t="s">
        <v>43</v>
      </c>
      <c r="B2144" s="3">
        <f t="shared" si="32"/>
        <v>39</v>
      </c>
      <c r="C2144" s="3">
        <v>1979</v>
      </c>
      <c r="D2144" s="4" t="s">
        <v>9</v>
      </c>
    </row>
    <row r="2145" spans="1:4" x14ac:dyDescent="0.25">
      <c r="A2145" s="3" t="s">
        <v>43</v>
      </c>
      <c r="B2145" s="3">
        <f t="shared" si="32"/>
        <v>39</v>
      </c>
      <c r="C2145" s="3">
        <v>1980</v>
      </c>
      <c r="D2145" s="4" t="s">
        <v>9</v>
      </c>
    </row>
    <row r="2146" spans="1:4" x14ac:dyDescent="0.25">
      <c r="A2146" s="3" t="s">
        <v>43</v>
      </c>
      <c r="B2146" s="3">
        <f t="shared" si="32"/>
        <v>39</v>
      </c>
      <c r="C2146" s="3">
        <v>1981</v>
      </c>
      <c r="D2146" s="4" t="s">
        <v>9</v>
      </c>
    </row>
    <row r="2147" spans="1:4" x14ac:dyDescent="0.25">
      <c r="A2147" s="3" t="s">
        <v>43</v>
      </c>
      <c r="B2147" s="3">
        <f t="shared" si="32"/>
        <v>39</v>
      </c>
      <c r="C2147" s="3">
        <v>1982</v>
      </c>
      <c r="D2147" s="4" t="s">
        <v>9</v>
      </c>
    </row>
    <row r="2148" spans="1:4" x14ac:dyDescent="0.25">
      <c r="A2148" s="3" t="s">
        <v>43</v>
      </c>
      <c r="B2148" s="3">
        <f t="shared" si="32"/>
        <v>39</v>
      </c>
      <c r="C2148" s="3">
        <v>1983</v>
      </c>
      <c r="D2148" s="4" t="s">
        <v>9</v>
      </c>
    </row>
    <row r="2149" spans="1:4" x14ac:dyDescent="0.25">
      <c r="A2149" s="3" t="s">
        <v>43</v>
      </c>
      <c r="B2149" s="3">
        <f t="shared" si="32"/>
        <v>39</v>
      </c>
      <c r="C2149" s="3">
        <v>1984</v>
      </c>
      <c r="D2149" s="4" t="s">
        <v>9</v>
      </c>
    </row>
    <row r="2150" spans="1:4" x14ac:dyDescent="0.25">
      <c r="A2150" s="3" t="s">
        <v>43</v>
      </c>
      <c r="B2150" s="3">
        <f t="shared" si="32"/>
        <v>39</v>
      </c>
      <c r="C2150" s="3">
        <v>1985</v>
      </c>
      <c r="D2150" s="4">
        <v>0.35793357966293321</v>
      </c>
    </row>
    <row r="2151" spans="1:4" x14ac:dyDescent="0.25">
      <c r="A2151" s="3" t="s">
        <v>43</v>
      </c>
      <c r="B2151" s="3">
        <f t="shared" si="32"/>
        <v>39</v>
      </c>
      <c r="C2151" s="3">
        <v>1986</v>
      </c>
      <c r="D2151" s="4">
        <v>0.28980335052180356</v>
      </c>
    </row>
    <row r="2152" spans="1:4" x14ac:dyDescent="0.25">
      <c r="A2152" s="3" t="s">
        <v>43</v>
      </c>
      <c r="B2152" s="3">
        <f t="shared" si="32"/>
        <v>39</v>
      </c>
      <c r="C2152" s="3">
        <v>1987</v>
      </c>
      <c r="D2152" s="4">
        <v>0.23295856780543214</v>
      </c>
    </row>
    <row r="2153" spans="1:4" x14ac:dyDescent="0.25">
      <c r="A2153" s="3" t="s">
        <v>43</v>
      </c>
      <c r="B2153" s="3">
        <f t="shared" si="32"/>
        <v>39</v>
      </c>
      <c r="C2153" s="3">
        <v>1988</v>
      </c>
      <c r="D2153" s="4">
        <v>0.22213744862555068</v>
      </c>
    </row>
    <row r="2154" spans="1:4" x14ac:dyDescent="0.25">
      <c r="A2154" s="3" t="s">
        <v>43</v>
      </c>
      <c r="B2154" s="3">
        <f t="shared" si="32"/>
        <v>39</v>
      </c>
      <c r="C2154" s="3">
        <v>1989</v>
      </c>
      <c r="D2154" s="4">
        <v>0.22303440832123869</v>
      </c>
    </row>
    <row r="2155" spans="1:4" x14ac:dyDescent="0.25">
      <c r="A2155" s="3" t="s">
        <v>43</v>
      </c>
      <c r="B2155" s="3">
        <f t="shared" si="32"/>
        <v>39</v>
      </c>
      <c r="C2155" s="3">
        <v>1990</v>
      </c>
      <c r="D2155" s="4">
        <v>0.19639757205155281</v>
      </c>
    </row>
    <row r="2156" spans="1:4" x14ac:dyDescent="0.25">
      <c r="A2156" s="3" t="s">
        <v>43</v>
      </c>
      <c r="B2156" s="3">
        <f t="shared" si="32"/>
        <v>39</v>
      </c>
      <c r="C2156" s="3">
        <v>1991</v>
      </c>
      <c r="D2156" s="4">
        <v>0.22087482511802781</v>
      </c>
    </row>
    <row r="2157" spans="1:4" x14ac:dyDescent="0.25">
      <c r="A2157" s="3" t="s">
        <v>43</v>
      </c>
      <c r="B2157" s="3">
        <f t="shared" si="32"/>
        <v>39</v>
      </c>
      <c r="C2157" s="3">
        <v>1992</v>
      </c>
      <c r="D2157" s="4">
        <v>0.22577012160304591</v>
      </c>
    </row>
    <row r="2158" spans="1:4" x14ac:dyDescent="0.25">
      <c r="A2158" s="3" t="s">
        <v>43</v>
      </c>
      <c r="B2158" s="3">
        <f t="shared" si="32"/>
        <v>39</v>
      </c>
      <c r="C2158" s="3">
        <v>1993</v>
      </c>
      <c r="D2158" s="4">
        <v>0.23227809043248585</v>
      </c>
    </row>
    <row r="2159" spans="1:4" x14ac:dyDescent="0.25">
      <c r="A2159" s="3" t="s">
        <v>43</v>
      </c>
      <c r="B2159" s="3">
        <f t="shared" si="32"/>
        <v>39</v>
      </c>
      <c r="C2159" s="3">
        <v>1994</v>
      </c>
      <c r="D2159" s="4">
        <v>0.22807829032163354</v>
      </c>
    </row>
    <row r="2160" spans="1:4" x14ac:dyDescent="0.25">
      <c r="A2160" s="3" t="s">
        <v>43</v>
      </c>
      <c r="B2160" s="3">
        <f t="shared" si="32"/>
        <v>39</v>
      </c>
      <c r="C2160" s="3">
        <v>1995</v>
      </c>
      <c r="D2160" s="4">
        <v>0.22104170826959177</v>
      </c>
    </row>
    <row r="2161" spans="1:4" x14ac:dyDescent="0.25">
      <c r="A2161" s="3" t="s">
        <v>43</v>
      </c>
      <c r="B2161" s="3">
        <f t="shared" si="32"/>
        <v>39</v>
      </c>
      <c r="C2161" s="3">
        <v>1996</v>
      </c>
      <c r="D2161" s="4">
        <v>0.27827610817815096</v>
      </c>
    </row>
    <row r="2162" spans="1:4" x14ac:dyDescent="0.25">
      <c r="A2162" s="3" t="s">
        <v>43</v>
      </c>
      <c r="B2162" s="3">
        <f t="shared" si="32"/>
        <v>39</v>
      </c>
      <c r="C2162" s="3">
        <v>1997</v>
      </c>
      <c r="D2162" s="4">
        <v>0.2217583039427598</v>
      </c>
    </row>
    <row r="2163" spans="1:4" x14ac:dyDescent="0.25">
      <c r="A2163" s="3" t="s">
        <v>43</v>
      </c>
      <c r="B2163" s="3">
        <f t="shared" si="32"/>
        <v>39</v>
      </c>
      <c r="C2163" s="3">
        <v>1998</v>
      </c>
      <c r="D2163" s="4">
        <v>0.19646626342390422</v>
      </c>
    </row>
    <row r="2164" spans="1:4" x14ac:dyDescent="0.25">
      <c r="A2164" s="3" t="s">
        <v>43</v>
      </c>
      <c r="B2164" s="3">
        <f t="shared" si="32"/>
        <v>39</v>
      </c>
      <c r="C2164" s="3">
        <v>1999</v>
      </c>
      <c r="D2164" s="4">
        <v>0.22271626568576969</v>
      </c>
    </row>
    <row r="2165" spans="1:4" x14ac:dyDescent="0.25">
      <c r="A2165" s="3" t="s">
        <v>43</v>
      </c>
      <c r="B2165" s="3">
        <f t="shared" si="32"/>
        <v>39</v>
      </c>
      <c r="C2165" s="3">
        <v>2000</v>
      </c>
      <c r="D2165" s="4">
        <v>0.19354364311888053</v>
      </c>
    </row>
    <row r="2166" spans="1:4" x14ac:dyDescent="0.25">
      <c r="A2166" s="3" t="s">
        <v>43</v>
      </c>
      <c r="B2166" s="3">
        <f t="shared" si="32"/>
        <v>39</v>
      </c>
      <c r="C2166" s="3">
        <v>2001</v>
      </c>
      <c r="D2166" s="4">
        <v>0.2094119499767722</v>
      </c>
    </row>
    <row r="2167" spans="1:4" x14ac:dyDescent="0.25">
      <c r="A2167" s="3" t="s">
        <v>43</v>
      </c>
      <c r="B2167" s="3">
        <f t="shared" si="32"/>
        <v>39</v>
      </c>
      <c r="C2167" s="3">
        <v>2002</v>
      </c>
      <c r="D2167" s="4">
        <v>0.22401782197774872</v>
      </c>
    </row>
    <row r="2168" spans="1:4" x14ac:dyDescent="0.25">
      <c r="A2168" s="3" t="s">
        <v>43</v>
      </c>
      <c r="B2168" s="3">
        <f t="shared" si="32"/>
        <v>39</v>
      </c>
      <c r="C2168" s="3">
        <v>2003</v>
      </c>
      <c r="D2168" s="4">
        <v>0.23092692316927349</v>
      </c>
    </row>
    <row r="2169" spans="1:4" x14ac:dyDescent="0.25">
      <c r="A2169" s="3" t="s">
        <v>43</v>
      </c>
      <c r="B2169" s="3">
        <f t="shared" si="32"/>
        <v>39</v>
      </c>
      <c r="C2169" s="3">
        <v>2004</v>
      </c>
      <c r="D2169" s="4">
        <v>0.21892464403421327</v>
      </c>
    </row>
    <row r="2170" spans="1:4" x14ac:dyDescent="0.25">
      <c r="A2170" s="3" t="s">
        <v>43</v>
      </c>
      <c r="B2170" s="3">
        <f t="shared" si="32"/>
        <v>39</v>
      </c>
      <c r="C2170" s="3">
        <v>2005</v>
      </c>
      <c r="D2170" s="4">
        <v>0.21563106101407944</v>
      </c>
    </row>
    <row r="2171" spans="1:4" x14ac:dyDescent="0.25">
      <c r="A2171" s="3" t="s">
        <v>43</v>
      </c>
      <c r="B2171" s="3">
        <f t="shared" ref="B2171:B2234" si="33">B2115+1</f>
        <v>39</v>
      </c>
      <c r="C2171" s="3">
        <v>2006</v>
      </c>
      <c r="D2171" s="4">
        <v>0.22542959450725014</v>
      </c>
    </row>
    <row r="2172" spans="1:4" x14ac:dyDescent="0.25">
      <c r="A2172" s="3" t="s">
        <v>43</v>
      </c>
      <c r="B2172" s="3">
        <f t="shared" si="33"/>
        <v>39</v>
      </c>
      <c r="C2172" s="3">
        <v>2007</v>
      </c>
      <c r="D2172" s="4">
        <v>0.22793223901323625</v>
      </c>
    </row>
    <row r="2173" spans="1:4" x14ac:dyDescent="0.25">
      <c r="A2173" s="3" t="s">
        <v>43</v>
      </c>
      <c r="B2173" s="3">
        <f t="shared" si="33"/>
        <v>39</v>
      </c>
      <c r="C2173" s="3">
        <v>2008</v>
      </c>
      <c r="D2173" s="4">
        <v>0.21683123937813145</v>
      </c>
    </row>
    <row r="2174" spans="1:4" x14ac:dyDescent="0.25">
      <c r="A2174" s="3" t="s">
        <v>43</v>
      </c>
      <c r="B2174" s="3">
        <f t="shared" si="33"/>
        <v>39</v>
      </c>
      <c r="C2174" s="3">
        <v>2009</v>
      </c>
      <c r="D2174" s="4">
        <v>0.20517845761212286</v>
      </c>
    </row>
    <row r="2175" spans="1:4" x14ac:dyDescent="0.25">
      <c r="A2175" s="3" t="s">
        <v>43</v>
      </c>
      <c r="B2175" s="3">
        <f t="shared" si="33"/>
        <v>39</v>
      </c>
      <c r="C2175" s="3">
        <v>2010</v>
      </c>
      <c r="D2175" s="4">
        <v>0.20591381113839785</v>
      </c>
    </row>
    <row r="2176" spans="1:4" x14ac:dyDescent="0.25">
      <c r="A2176" s="3" t="s">
        <v>43</v>
      </c>
      <c r="B2176" s="3">
        <f t="shared" si="33"/>
        <v>39</v>
      </c>
      <c r="C2176" s="3">
        <v>2011</v>
      </c>
      <c r="D2176" s="4">
        <v>0.20783326030136839</v>
      </c>
    </row>
    <row r="2177" spans="1:4" x14ac:dyDescent="0.25">
      <c r="A2177" s="3" t="s">
        <v>43</v>
      </c>
      <c r="B2177" s="3">
        <f t="shared" si="33"/>
        <v>39</v>
      </c>
      <c r="C2177" s="3">
        <v>2012</v>
      </c>
      <c r="D2177" s="4">
        <v>0.18830508166387031</v>
      </c>
    </row>
    <row r="2178" spans="1:4" x14ac:dyDescent="0.25">
      <c r="A2178" s="3" t="s">
        <v>43</v>
      </c>
      <c r="B2178" s="3">
        <f t="shared" si="33"/>
        <v>39</v>
      </c>
      <c r="C2178" s="3">
        <v>2013</v>
      </c>
      <c r="D2178" s="4">
        <v>0.19845931070924555</v>
      </c>
    </row>
    <row r="2179" spans="1:4" x14ac:dyDescent="0.25">
      <c r="A2179" s="3" t="s">
        <v>43</v>
      </c>
      <c r="B2179" s="3">
        <f t="shared" si="33"/>
        <v>39</v>
      </c>
      <c r="C2179" s="3">
        <v>2014</v>
      </c>
      <c r="D2179" s="4">
        <v>0.22388002897148068</v>
      </c>
    </row>
    <row r="2180" spans="1:4" x14ac:dyDescent="0.25">
      <c r="A2180" s="3" t="s">
        <v>43</v>
      </c>
      <c r="B2180" s="3">
        <f t="shared" si="33"/>
        <v>39</v>
      </c>
      <c r="C2180" s="3">
        <v>2015</v>
      </c>
      <c r="D2180" s="4">
        <v>0.2328515907902389</v>
      </c>
    </row>
    <row r="2181" spans="1:4" x14ac:dyDescent="0.25">
      <c r="A2181" s="3" t="s">
        <v>43</v>
      </c>
      <c r="B2181" s="3">
        <f t="shared" si="33"/>
        <v>39</v>
      </c>
      <c r="C2181" s="3">
        <v>2016</v>
      </c>
      <c r="D2181" s="4">
        <v>0.21789163347977192</v>
      </c>
    </row>
    <row r="2182" spans="1:4" x14ac:dyDescent="0.25">
      <c r="A2182" s="3" t="s">
        <v>43</v>
      </c>
      <c r="B2182" s="3">
        <f t="shared" si="33"/>
        <v>39</v>
      </c>
      <c r="C2182" s="3">
        <v>2017</v>
      </c>
      <c r="D2182" s="4">
        <v>0.18586657261897874</v>
      </c>
    </row>
    <row r="2183" spans="1:4" x14ac:dyDescent="0.25">
      <c r="A2183" s="3" t="s">
        <v>43</v>
      </c>
      <c r="B2183" s="3">
        <f t="shared" si="33"/>
        <v>39</v>
      </c>
      <c r="C2183" s="3">
        <v>2018</v>
      </c>
      <c r="D2183" s="4">
        <v>0.20333544998521907</v>
      </c>
    </row>
    <row r="2184" spans="1:4" x14ac:dyDescent="0.25">
      <c r="A2184" s="3" t="s">
        <v>43</v>
      </c>
      <c r="B2184" s="3">
        <f t="shared" si="33"/>
        <v>39</v>
      </c>
      <c r="C2184" s="3">
        <v>2019</v>
      </c>
      <c r="D2184" s="4">
        <v>0.23120812477728023</v>
      </c>
    </row>
    <row r="2185" spans="1:4" x14ac:dyDescent="0.25">
      <c r="A2185" s="3" t="s">
        <v>43</v>
      </c>
      <c r="B2185" s="3">
        <f t="shared" si="33"/>
        <v>39</v>
      </c>
      <c r="C2185" s="3">
        <v>2020</v>
      </c>
      <c r="D2185" s="4">
        <v>0.21285620915725406</v>
      </c>
    </row>
    <row r="2186" spans="1:4" x14ac:dyDescent="0.25">
      <c r="A2186" s="3" t="s">
        <v>44</v>
      </c>
      <c r="B2186" s="3">
        <f t="shared" si="33"/>
        <v>40</v>
      </c>
      <c r="C2186" s="3">
        <v>1965</v>
      </c>
      <c r="D2186" s="4" t="s">
        <v>9</v>
      </c>
    </row>
    <row r="2187" spans="1:4" x14ac:dyDescent="0.25">
      <c r="A2187" s="3" t="s">
        <v>44</v>
      </c>
      <c r="B2187" s="3">
        <f t="shared" si="33"/>
        <v>40</v>
      </c>
      <c r="C2187" s="3">
        <v>1966</v>
      </c>
      <c r="D2187" s="4" t="s">
        <v>9</v>
      </c>
    </row>
    <row r="2188" spans="1:4" x14ac:dyDescent="0.25">
      <c r="A2188" s="3" t="s">
        <v>44</v>
      </c>
      <c r="B2188" s="3">
        <f t="shared" si="33"/>
        <v>40</v>
      </c>
      <c r="C2188" s="3">
        <v>1967</v>
      </c>
      <c r="D2188" s="4" t="s">
        <v>9</v>
      </c>
    </row>
    <row r="2189" spans="1:4" x14ac:dyDescent="0.25">
      <c r="A2189" s="3" t="s">
        <v>44</v>
      </c>
      <c r="B2189" s="3">
        <f t="shared" si="33"/>
        <v>40</v>
      </c>
      <c r="C2189" s="3">
        <v>1968</v>
      </c>
      <c r="D2189" s="4" t="s">
        <v>9</v>
      </c>
    </row>
    <row r="2190" spans="1:4" x14ac:dyDescent="0.25">
      <c r="A2190" s="3" t="s">
        <v>44</v>
      </c>
      <c r="B2190" s="3">
        <f t="shared" si="33"/>
        <v>40</v>
      </c>
      <c r="C2190" s="3">
        <v>1969</v>
      </c>
      <c r="D2190" s="4" t="s">
        <v>9</v>
      </c>
    </row>
    <row r="2191" spans="1:4" x14ac:dyDescent="0.25">
      <c r="A2191" s="3" t="s">
        <v>44</v>
      </c>
      <c r="B2191" s="3">
        <f t="shared" si="33"/>
        <v>40</v>
      </c>
      <c r="C2191" s="3">
        <v>1970</v>
      </c>
      <c r="D2191" s="4" t="s">
        <v>9</v>
      </c>
    </row>
    <row r="2192" spans="1:4" x14ac:dyDescent="0.25">
      <c r="A2192" s="3" t="s">
        <v>44</v>
      </c>
      <c r="B2192" s="3">
        <f t="shared" si="33"/>
        <v>40</v>
      </c>
      <c r="C2192" s="3">
        <v>1971</v>
      </c>
      <c r="D2192" s="4" t="s">
        <v>9</v>
      </c>
    </row>
    <row r="2193" spans="1:4" x14ac:dyDescent="0.25">
      <c r="A2193" s="3" t="s">
        <v>44</v>
      </c>
      <c r="B2193" s="3">
        <f t="shared" si="33"/>
        <v>40</v>
      </c>
      <c r="C2193" s="3">
        <v>1972</v>
      </c>
      <c r="D2193" s="4" t="s">
        <v>9</v>
      </c>
    </row>
    <row r="2194" spans="1:4" x14ac:dyDescent="0.25">
      <c r="A2194" s="3" t="s">
        <v>44</v>
      </c>
      <c r="B2194" s="3">
        <f t="shared" si="33"/>
        <v>40</v>
      </c>
      <c r="C2194" s="3">
        <v>1973</v>
      </c>
      <c r="D2194" s="4" t="s">
        <v>9</v>
      </c>
    </row>
    <row r="2195" spans="1:4" x14ac:dyDescent="0.25">
      <c r="A2195" s="3" t="s">
        <v>44</v>
      </c>
      <c r="B2195" s="3">
        <f t="shared" si="33"/>
        <v>40</v>
      </c>
      <c r="C2195" s="3">
        <v>1974</v>
      </c>
      <c r="D2195" s="4" t="s">
        <v>9</v>
      </c>
    </row>
    <row r="2196" spans="1:4" x14ac:dyDescent="0.25">
      <c r="A2196" s="3" t="s">
        <v>44</v>
      </c>
      <c r="B2196" s="3">
        <f t="shared" si="33"/>
        <v>40</v>
      </c>
      <c r="C2196" s="3">
        <v>1975</v>
      </c>
      <c r="D2196" s="4" t="s">
        <v>9</v>
      </c>
    </row>
    <row r="2197" spans="1:4" x14ac:dyDescent="0.25">
      <c r="A2197" s="3" t="s">
        <v>44</v>
      </c>
      <c r="B2197" s="3">
        <f t="shared" si="33"/>
        <v>40</v>
      </c>
      <c r="C2197" s="3">
        <v>1976</v>
      </c>
      <c r="D2197" s="4" t="s">
        <v>9</v>
      </c>
    </row>
    <row r="2198" spans="1:4" x14ac:dyDescent="0.25">
      <c r="A2198" s="3" t="s">
        <v>44</v>
      </c>
      <c r="B2198" s="3">
        <f t="shared" si="33"/>
        <v>40</v>
      </c>
      <c r="C2198" s="3">
        <v>1977</v>
      </c>
      <c r="D2198" s="4" t="s">
        <v>9</v>
      </c>
    </row>
    <row r="2199" spans="1:4" x14ac:dyDescent="0.25">
      <c r="A2199" s="3" t="s">
        <v>44</v>
      </c>
      <c r="B2199" s="3">
        <f t="shared" si="33"/>
        <v>40</v>
      </c>
      <c r="C2199" s="3">
        <v>1978</v>
      </c>
      <c r="D2199" s="4" t="s">
        <v>9</v>
      </c>
    </row>
    <row r="2200" spans="1:4" x14ac:dyDescent="0.25">
      <c r="A2200" s="3" t="s">
        <v>44</v>
      </c>
      <c r="B2200" s="3">
        <f t="shared" si="33"/>
        <v>40</v>
      </c>
      <c r="C2200" s="3">
        <v>1979</v>
      </c>
      <c r="D2200" s="4" t="s">
        <v>9</v>
      </c>
    </row>
    <row r="2201" spans="1:4" x14ac:dyDescent="0.25">
      <c r="A2201" s="3" t="s">
        <v>44</v>
      </c>
      <c r="B2201" s="3">
        <f t="shared" si="33"/>
        <v>40</v>
      </c>
      <c r="C2201" s="3">
        <v>1980</v>
      </c>
      <c r="D2201" s="4" t="s">
        <v>9</v>
      </c>
    </row>
    <row r="2202" spans="1:4" x14ac:dyDescent="0.25">
      <c r="A2202" s="3" t="s">
        <v>44</v>
      </c>
      <c r="B2202" s="3">
        <f t="shared" si="33"/>
        <v>40</v>
      </c>
      <c r="C2202" s="3">
        <v>1981</v>
      </c>
      <c r="D2202" s="4" t="s">
        <v>9</v>
      </c>
    </row>
    <row r="2203" spans="1:4" x14ac:dyDescent="0.25">
      <c r="A2203" s="3" t="s">
        <v>44</v>
      </c>
      <c r="B2203" s="3">
        <f t="shared" si="33"/>
        <v>40</v>
      </c>
      <c r="C2203" s="3">
        <v>1982</v>
      </c>
      <c r="D2203" s="4" t="s">
        <v>9</v>
      </c>
    </row>
    <row r="2204" spans="1:4" x14ac:dyDescent="0.25">
      <c r="A2204" s="3" t="s">
        <v>44</v>
      </c>
      <c r="B2204" s="3">
        <f t="shared" si="33"/>
        <v>40</v>
      </c>
      <c r="C2204" s="3">
        <v>1983</v>
      </c>
      <c r="D2204" s="4" t="s">
        <v>9</v>
      </c>
    </row>
    <row r="2205" spans="1:4" x14ac:dyDescent="0.25">
      <c r="A2205" s="3" t="s">
        <v>44</v>
      </c>
      <c r="B2205" s="3">
        <f t="shared" si="33"/>
        <v>40</v>
      </c>
      <c r="C2205" s="3">
        <v>1984</v>
      </c>
      <c r="D2205" s="4" t="s">
        <v>9</v>
      </c>
    </row>
    <row r="2206" spans="1:4" x14ac:dyDescent="0.25">
      <c r="A2206" s="3" t="s">
        <v>44</v>
      </c>
      <c r="B2206" s="3">
        <f t="shared" si="33"/>
        <v>40</v>
      </c>
      <c r="C2206" s="3">
        <v>1985</v>
      </c>
      <c r="D2206" s="4">
        <v>0.2785916533674741</v>
      </c>
    </row>
    <row r="2207" spans="1:4" x14ac:dyDescent="0.25">
      <c r="A2207" s="3" t="s">
        <v>44</v>
      </c>
      <c r="B2207" s="3">
        <f t="shared" si="33"/>
        <v>40</v>
      </c>
      <c r="C2207" s="3">
        <v>1986</v>
      </c>
      <c r="D2207" s="4">
        <v>0.2301331807358136</v>
      </c>
    </row>
    <row r="2208" spans="1:4" x14ac:dyDescent="0.25">
      <c r="A2208" s="3" t="s">
        <v>44</v>
      </c>
      <c r="B2208" s="3">
        <f t="shared" si="33"/>
        <v>40</v>
      </c>
      <c r="C2208" s="3">
        <v>1987</v>
      </c>
      <c r="D2208" s="4">
        <v>0.25272337875198364</v>
      </c>
    </row>
    <row r="2209" spans="1:4" x14ac:dyDescent="0.25">
      <c r="A2209" s="3" t="s">
        <v>44</v>
      </c>
      <c r="B2209" s="3">
        <f t="shared" si="33"/>
        <v>40</v>
      </c>
      <c r="C2209" s="3">
        <v>1988</v>
      </c>
      <c r="D2209" s="4">
        <v>0.21581442764421671</v>
      </c>
    </row>
    <row r="2210" spans="1:4" x14ac:dyDescent="0.25">
      <c r="A2210" s="3" t="s">
        <v>44</v>
      </c>
      <c r="B2210" s="3">
        <f t="shared" si="33"/>
        <v>40</v>
      </c>
      <c r="C2210" s="3">
        <v>1989</v>
      </c>
      <c r="D2210" s="4">
        <v>0.20226806320016955</v>
      </c>
    </row>
    <row r="2211" spans="1:4" x14ac:dyDescent="0.25">
      <c r="A2211" s="3" t="s">
        <v>44</v>
      </c>
      <c r="B2211" s="3">
        <f t="shared" si="33"/>
        <v>40</v>
      </c>
      <c r="C2211" s="3">
        <v>1990</v>
      </c>
      <c r="D2211" s="4">
        <v>0.1912286501819602</v>
      </c>
    </row>
    <row r="2212" spans="1:4" x14ac:dyDescent="0.25">
      <c r="A2212" s="3" t="s">
        <v>44</v>
      </c>
      <c r="B2212" s="3">
        <f t="shared" si="33"/>
        <v>40</v>
      </c>
      <c r="C2212" s="3">
        <v>1991</v>
      </c>
      <c r="D2212" s="4">
        <v>0.1996664726013801</v>
      </c>
    </row>
    <row r="2213" spans="1:4" x14ac:dyDescent="0.25">
      <c r="A2213" s="3" t="s">
        <v>44</v>
      </c>
      <c r="B2213" s="3">
        <f t="shared" si="33"/>
        <v>40</v>
      </c>
      <c r="C2213" s="3">
        <v>1992</v>
      </c>
      <c r="D2213" s="4">
        <v>0.18026606079046292</v>
      </c>
    </row>
    <row r="2214" spans="1:4" x14ac:dyDescent="0.25">
      <c r="A2214" s="3" t="s">
        <v>44</v>
      </c>
      <c r="B2214" s="3">
        <f t="shared" si="33"/>
        <v>40</v>
      </c>
      <c r="C2214" s="3">
        <v>1993</v>
      </c>
      <c r="D2214" s="4">
        <v>0.20467448802049198</v>
      </c>
    </row>
    <row r="2215" spans="1:4" x14ac:dyDescent="0.25">
      <c r="A2215" s="3" t="s">
        <v>44</v>
      </c>
      <c r="B2215" s="3">
        <f t="shared" si="33"/>
        <v>40</v>
      </c>
      <c r="C2215" s="3">
        <v>1994</v>
      </c>
      <c r="D2215" s="4">
        <v>0.20350640615187071</v>
      </c>
    </row>
    <row r="2216" spans="1:4" x14ac:dyDescent="0.25">
      <c r="A2216" s="3" t="s">
        <v>44</v>
      </c>
      <c r="B2216" s="3">
        <f t="shared" si="33"/>
        <v>40</v>
      </c>
      <c r="C2216" s="3">
        <v>1995</v>
      </c>
      <c r="D2216" s="4">
        <v>0.18252681757060737</v>
      </c>
    </row>
    <row r="2217" spans="1:4" x14ac:dyDescent="0.25">
      <c r="A2217" s="3" t="s">
        <v>44</v>
      </c>
      <c r="B2217" s="3">
        <f t="shared" si="33"/>
        <v>40</v>
      </c>
      <c r="C2217" s="3">
        <v>1996</v>
      </c>
      <c r="D2217" s="4">
        <v>0.18778920231156343</v>
      </c>
    </row>
    <row r="2218" spans="1:4" x14ac:dyDescent="0.25">
      <c r="A2218" s="3" t="s">
        <v>44</v>
      </c>
      <c r="B2218" s="3">
        <f t="shared" si="33"/>
        <v>40</v>
      </c>
      <c r="C2218" s="3">
        <v>1997</v>
      </c>
      <c r="D2218" s="4">
        <v>0.19205196649208089</v>
      </c>
    </row>
    <row r="2219" spans="1:4" x14ac:dyDescent="0.25">
      <c r="A2219" s="3" t="s">
        <v>44</v>
      </c>
      <c r="B2219" s="3">
        <f t="shared" si="33"/>
        <v>40</v>
      </c>
      <c r="C2219" s="3">
        <v>1998</v>
      </c>
      <c r="D2219" s="4">
        <v>0.2107654589569975</v>
      </c>
    </row>
    <row r="2220" spans="1:4" x14ac:dyDescent="0.25">
      <c r="A2220" s="3" t="s">
        <v>44</v>
      </c>
      <c r="B2220" s="3">
        <f t="shared" si="33"/>
        <v>40</v>
      </c>
      <c r="C2220" s="3">
        <v>1999</v>
      </c>
      <c r="D2220" s="4">
        <v>0.19461254985805893</v>
      </c>
    </row>
    <row r="2221" spans="1:4" x14ac:dyDescent="0.25">
      <c r="A2221" s="3" t="s">
        <v>44</v>
      </c>
      <c r="B2221" s="3">
        <f t="shared" si="33"/>
        <v>40</v>
      </c>
      <c r="C2221" s="3">
        <v>2000</v>
      </c>
      <c r="D2221" s="4">
        <v>0.18243814805054126</v>
      </c>
    </row>
    <row r="2222" spans="1:4" x14ac:dyDescent="0.25">
      <c r="A2222" s="3" t="s">
        <v>44</v>
      </c>
      <c r="B2222" s="3">
        <f t="shared" si="33"/>
        <v>40</v>
      </c>
      <c r="C2222" s="3">
        <v>2001</v>
      </c>
      <c r="D2222" s="4">
        <v>0.18849832257809301</v>
      </c>
    </row>
    <row r="2223" spans="1:4" x14ac:dyDescent="0.25">
      <c r="A2223" s="3" t="s">
        <v>44</v>
      </c>
      <c r="B2223" s="3">
        <f t="shared" si="33"/>
        <v>40</v>
      </c>
      <c r="C2223" s="3">
        <v>2002</v>
      </c>
      <c r="D2223" s="4">
        <v>0.19175503294260671</v>
      </c>
    </row>
    <row r="2224" spans="1:4" x14ac:dyDescent="0.25">
      <c r="A2224" s="3" t="s">
        <v>44</v>
      </c>
      <c r="B2224" s="3">
        <f t="shared" si="33"/>
        <v>40</v>
      </c>
      <c r="C2224" s="3">
        <v>2003</v>
      </c>
      <c r="D2224" s="4">
        <v>0.19350119418623626</v>
      </c>
    </row>
    <row r="2225" spans="1:4" x14ac:dyDescent="0.25">
      <c r="A2225" s="3" t="s">
        <v>44</v>
      </c>
      <c r="B2225" s="3">
        <f t="shared" si="33"/>
        <v>40</v>
      </c>
      <c r="C2225" s="3">
        <v>2004</v>
      </c>
      <c r="D2225" s="4">
        <v>0.18792684895493111</v>
      </c>
    </row>
    <row r="2226" spans="1:4" x14ac:dyDescent="0.25">
      <c r="A2226" s="3" t="s">
        <v>44</v>
      </c>
      <c r="B2226" s="3">
        <f t="shared" si="33"/>
        <v>40</v>
      </c>
      <c r="C2226" s="3">
        <v>2005</v>
      </c>
      <c r="D2226" s="4">
        <v>0.17380491102410431</v>
      </c>
    </row>
    <row r="2227" spans="1:4" x14ac:dyDescent="0.25">
      <c r="A2227" s="3" t="s">
        <v>44</v>
      </c>
      <c r="B2227" s="3">
        <f t="shared" si="33"/>
        <v>40</v>
      </c>
      <c r="C2227" s="3">
        <v>2006</v>
      </c>
      <c r="D2227" s="4">
        <v>0.17103728540852503</v>
      </c>
    </row>
    <row r="2228" spans="1:4" x14ac:dyDescent="0.25">
      <c r="A2228" s="3" t="s">
        <v>44</v>
      </c>
      <c r="B2228" s="3">
        <f t="shared" si="33"/>
        <v>40</v>
      </c>
      <c r="C2228" s="3">
        <v>2007</v>
      </c>
      <c r="D2228" s="4">
        <v>0.16494975745981053</v>
      </c>
    </row>
    <row r="2229" spans="1:4" x14ac:dyDescent="0.25">
      <c r="A2229" s="3" t="s">
        <v>44</v>
      </c>
      <c r="B2229" s="3">
        <f t="shared" si="33"/>
        <v>40</v>
      </c>
      <c r="C2229" s="3">
        <v>2008</v>
      </c>
      <c r="D2229" s="4">
        <v>0.16808695852056532</v>
      </c>
    </row>
    <row r="2230" spans="1:4" x14ac:dyDescent="0.25">
      <c r="A2230" s="3" t="s">
        <v>44</v>
      </c>
      <c r="B2230" s="3">
        <f t="shared" si="33"/>
        <v>40</v>
      </c>
      <c r="C2230" s="3">
        <v>2009</v>
      </c>
      <c r="D2230" s="4">
        <v>0.16480201178770257</v>
      </c>
    </row>
    <row r="2231" spans="1:4" x14ac:dyDescent="0.25">
      <c r="A2231" s="3" t="s">
        <v>44</v>
      </c>
      <c r="B2231" s="3">
        <f t="shared" si="33"/>
        <v>40</v>
      </c>
      <c r="C2231" s="3">
        <v>2010</v>
      </c>
      <c r="D2231" s="4">
        <v>0.31023793699698682</v>
      </c>
    </row>
    <row r="2232" spans="1:4" x14ac:dyDescent="0.25">
      <c r="A2232" s="3" t="s">
        <v>44</v>
      </c>
      <c r="B2232" s="3">
        <f t="shared" si="33"/>
        <v>40</v>
      </c>
      <c r="C2232" s="3">
        <v>2011</v>
      </c>
      <c r="D2232" s="4">
        <v>0.29962065297777485</v>
      </c>
    </row>
    <row r="2233" spans="1:4" x14ac:dyDescent="0.25">
      <c r="A2233" s="3" t="s">
        <v>44</v>
      </c>
      <c r="B2233" s="3">
        <f t="shared" si="33"/>
        <v>40</v>
      </c>
      <c r="C2233" s="3">
        <v>2012</v>
      </c>
      <c r="D2233" s="4">
        <v>0.29572514813575224</v>
      </c>
    </row>
    <row r="2234" spans="1:4" x14ac:dyDescent="0.25">
      <c r="A2234" s="3" t="s">
        <v>44</v>
      </c>
      <c r="B2234" s="3">
        <f t="shared" si="33"/>
        <v>40</v>
      </c>
      <c r="C2234" s="3">
        <v>2013</v>
      </c>
      <c r="D2234" s="4">
        <v>0.27221059864180741</v>
      </c>
    </row>
    <row r="2235" spans="1:4" x14ac:dyDescent="0.25">
      <c r="A2235" s="3" t="s">
        <v>44</v>
      </c>
      <c r="B2235" s="3">
        <f t="shared" ref="B2235:B2298" si="34">B2179+1</f>
        <v>40</v>
      </c>
      <c r="C2235" s="3">
        <v>2014</v>
      </c>
      <c r="D2235" s="4">
        <v>0.27701855324844232</v>
      </c>
    </row>
    <row r="2236" spans="1:4" x14ac:dyDescent="0.25">
      <c r="A2236" s="3" t="s">
        <v>44</v>
      </c>
      <c r="B2236" s="3">
        <f t="shared" si="34"/>
        <v>40</v>
      </c>
      <c r="C2236" s="3">
        <v>2015</v>
      </c>
      <c r="D2236" s="4">
        <v>0.28880707345230738</v>
      </c>
    </row>
    <row r="2237" spans="1:4" x14ac:dyDescent="0.25">
      <c r="A2237" s="3" t="s">
        <v>44</v>
      </c>
      <c r="B2237" s="3">
        <f t="shared" si="34"/>
        <v>40</v>
      </c>
      <c r="C2237" s="3">
        <v>2016</v>
      </c>
      <c r="D2237" s="4">
        <v>0.29427443591311897</v>
      </c>
    </row>
    <row r="2238" spans="1:4" x14ac:dyDescent="0.25">
      <c r="A2238" s="3" t="s">
        <v>44</v>
      </c>
      <c r="B2238" s="3">
        <f t="shared" si="34"/>
        <v>40</v>
      </c>
      <c r="C2238" s="3">
        <v>2017</v>
      </c>
      <c r="D2238" s="4">
        <v>0.28211282812232685</v>
      </c>
    </row>
    <row r="2239" spans="1:4" x14ac:dyDescent="0.25">
      <c r="A2239" s="3" t="s">
        <v>44</v>
      </c>
      <c r="B2239" s="3">
        <f t="shared" si="34"/>
        <v>40</v>
      </c>
      <c r="C2239" s="3">
        <v>2018</v>
      </c>
      <c r="D2239" s="4">
        <v>0.2973142460344646</v>
      </c>
    </row>
    <row r="2240" spans="1:4" x14ac:dyDescent="0.25">
      <c r="A2240" s="3" t="s">
        <v>44</v>
      </c>
      <c r="B2240" s="3">
        <f t="shared" si="34"/>
        <v>40</v>
      </c>
      <c r="C2240" s="3">
        <v>2019</v>
      </c>
      <c r="D2240" s="4">
        <v>0.29285710504803725</v>
      </c>
    </row>
    <row r="2241" spans="1:4" x14ac:dyDescent="0.25">
      <c r="A2241" s="3" t="s">
        <v>44</v>
      </c>
      <c r="B2241" s="3">
        <f t="shared" si="34"/>
        <v>40</v>
      </c>
      <c r="C2241" s="3">
        <v>2020</v>
      </c>
      <c r="D2241" s="4">
        <v>0.27837094849782207</v>
      </c>
    </row>
    <row r="2242" spans="1:4" x14ac:dyDescent="0.25">
      <c r="A2242" s="3" t="s">
        <v>45</v>
      </c>
      <c r="B2242" s="3">
        <f t="shared" si="34"/>
        <v>41</v>
      </c>
      <c r="C2242" s="3">
        <v>1965</v>
      </c>
      <c r="D2242" s="4">
        <v>0.55771060490718216</v>
      </c>
    </row>
    <row r="2243" spans="1:4" x14ac:dyDescent="0.25">
      <c r="A2243" s="3" t="s">
        <v>45</v>
      </c>
      <c r="B2243" s="3">
        <f t="shared" si="34"/>
        <v>41</v>
      </c>
      <c r="C2243" s="3">
        <v>1966</v>
      </c>
      <c r="D2243" s="4">
        <v>0.50749688439045804</v>
      </c>
    </row>
    <row r="2244" spans="1:4" x14ac:dyDescent="0.25">
      <c r="A2244" s="3" t="s">
        <v>45</v>
      </c>
      <c r="B2244" s="3">
        <f t="shared" si="34"/>
        <v>41</v>
      </c>
      <c r="C2244" s="3">
        <v>1967</v>
      </c>
      <c r="D2244" s="4">
        <v>0.47349738462835572</v>
      </c>
    </row>
    <row r="2245" spans="1:4" x14ac:dyDescent="0.25">
      <c r="A2245" s="3" t="s">
        <v>45</v>
      </c>
      <c r="B2245" s="3">
        <f t="shared" si="34"/>
        <v>41</v>
      </c>
      <c r="C2245" s="3">
        <v>1968</v>
      </c>
      <c r="D2245" s="4">
        <v>0.46845983130634689</v>
      </c>
    </row>
    <row r="2246" spans="1:4" x14ac:dyDescent="0.25">
      <c r="A2246" s="3" t="s">
        <v>45</v>
      </c>
      <c r="B2246" s="3">
        <f t="shared" si="34"/>
        <v>41</v>
      </c>
      <c r="C2246" s="3">
        <v>1969</v>
      </c>
      <c r="D2246" s="4">
        <v>0.46158736928609923</v>
      </c>
    </row>
    <row r="2247" spans="1:4" x14ac:dyDescent="0.25">
      <c r="A2247" s="3" t="s">
        <v>45</v>
      </c>
      <c r="B2247" s="3">
        <f t="shared" si="34"/>
        <v>41</v>
      </c>
      <c r="C2247" s="3">
        <v>1970</v>
      </c>
      <c r="D2247" s="4">
        <v>0.45406677058530193</v>
      </c>
    </row>
    <row r="2248" spans="1:4" x14ac:dyDescent="0.25">
      <c r="A2248" s="3" t="s">
        <v>45</v>
      </c>
      <c r="B2248" s="3">
        <f t="shared" si="34"/>
        <v>41</v>
      </c>
      <c r="C2248" s="3">
        <v>1971</v>
      </c>
      <c r="D2248" s="4">
        <v>0.43511217135601932</v>
      </c>
    </row>
    <row r="2249" spans="1:4" x14ac:dyDescent="0.25">
      <c r="A2249" s="3" t="s">
        <v>45</v>
      </c>
      <c r="B2249" s="3">
        <f t="shared" si="34"/>
        <v>41</v>
      </c>
      <c r="C2249" s="3">
        <v>1972</v>
      </c>
      <c r="D2249" s="4">
        <v>0.39931500774973372</v>
      </c>
    </row>
    <row r="2250" spans="1:4" x14ac:dyDescent="0.25">
      <c r="A2250" s="3" t="s">
        <v>45</v>
      </c>
      <c r="B2250" s="3">
        <f t="shared" si="34"/>
        <v>41</v>
      </c>
      <c r="C2250" s="3">
        <v>1973</v>
      </c>
      <c r="D2250" s="4">
        <v>0.36263963104910846</v>
      </c>
    </row>
    <row r="2251" spans="1:4" x14ac:dyDescent="0.25">
      <c r="A2251" s="3" t="s">
        <v>45</v>
      </c>
      <c r="B2251" s="3">
        <f t="shared" si="34"/>
        <v>41</v>
      </c>
      <c r="C2251" s="3">
        <v>1974</v>
      </c>
      <c r="D2251" s="4">
        <v>0.36430571338044754</v>
      </c>
    </row>
    <row r="2252" spans="1:4" x14ac:dyDescent="0.25">
      <c r="A2252" s="3" t="s">
        <v>45</v>
      </c>
      <c r="B2252" s="3">
        <f t="shared" si="34"/>
        <v>41</v>
      </c>
      <c r="C2252" s="3">
        <v>1975</v>
      </c>
      <c r="D2252" s="4">
        <v>0.32268596977845332</v>
      </c>
    </row>
    <row r="2253" spans="1:4" x14ac:dyDescent="0.25">
      <c r="A2253" s="3" t="s">
        <v>45</v>
      </c>
      <c r="B2253" s="3">
        <f t="shared" si="34"/>
        <v>41</v>
      </c>
      <c r="C2253" s="3">
        <v>1976</v>
      </c>
      <c r="D2253" s="4">
        <v>0.30225055144197271</v>
      </c>
    </row>
    <row r="2254" spans="1:4" x14ac:dyDescent="0.25">
      <c r="A2254" s="3" t="s">
        <v>45</v>
      </c>
      <c r="B2254" s="3">
        <f t="shared" si="34"/>
        <v>41</v>
      </c>
      <c r="C2254" s="3">
        <v>1977</v>
      </c>
      <c r="D2254" s="4">
        <v>0.28290794691234855</v>
      </c>
    </row>
    <row r="2255" spans="1:4" x14ac:dyDescent="0.25">
      <c r="A2255" s="3" t="s">
        <v>45</v>
      </c>
      <c r="B2255" s="3">
        <f t="shared" si="34"/>
        <v>41</v>
      </c>
      <c r="C2255" s="3">
        <v>1978</v>
      </c>
      <c r="D2255" s="4">
        <v>0.27959400761494224</v>
      </c>
    </row>
    <row r="2256" spans="1:4" x14ac:dyDescent="0.25">
      <c r="A2256" s="3" t="s">
        <v>45</v>
      </c>
      <c r="B2256" s="3">
        <f t="shared" si="34"/>
        <v>41</v>
      </c>
      <c r="C2256" s="3">
        <v>1979</v>
      </c>
      <c r="D2256" s="4">
        <v>0.28701378578025916</v>
      </c>
    </row>
    <row r="2257" spans="1:4" x14ac:dyDescent="0.25">
      <c r="A2257" s="3" t="s">
        <v>45</v>
      </c>
      <c r="B2257" s="3">
        <f t="shared" si="34"/>
        <v>41</v>
      </c>
      <c r="C2257" s="3">
        <v>1980</v>
      </c>
      <c r="D2257" s="4">
        <v>0.30558866149979452</v>
      </c>
    </row>
    <row r="2258" spans="1:4" x14ac:dyDescent="0.25">
      <c r="A2258" s="3" t="s">
        <v>45</v>
      </c>
      <c r="B2258" s="3">
        <f t="shared" si="34"/>
        <v>41</v>
      </c>
      <c r="C2258" s="3">
        <v>1981</v>
      </c>
      <c r="D2258" s="4">
        <v>0.29676083319202207</v>
      </c>
    </row>
    <row r="2259" spans="1:4" x14ac:dyDescent="0.25">
      <c r="A2259" s="3" t="s">
        <v>45</v>
      </c>
      <c r="B2259" s="3">
        <f t="shared" si="34"/>
        <v>41</v>
      </c>
      <c r="C2259" s="3">
        <v>1982</v>
      </c>
      <c r="D2259" s="4">
        <v>0.30261345797998956</v>
      </c>
    </row>
    <row r="2260" spans="1:4" x14ac:dyDescent="0.25">
      <c r="A2260" s="3" t="s">
        <v>45</v>
      </c>
      <c r="B2260" s="3">
        <f t="shared" si="34"/>
        <v>41</v>
      </c>
      <c r="C2260" s="3">
        <v>1983</v>
      </c>
      <c r="D2260" s="4">
        <v>0.29900458819477482</v>
      </c>
    </row>
    <row r="2261" spans="1:4" x14ac:dyDescent="0.25">
      <c r="A2261" s="3" t="s">
        <v>45</v>
      </c>
      <c r="B2261" s="3">
        <f t="shared" si="34"/>
        <v>41</v>
      </c>
      <c r="C2261" s="3">
        <v>1984</v>
      </c>
      <c r="D2261" s="4">
        <v>0.30684737085426483</v>
      </c>
    </row>
    <row r="2262" spans="1:4" x14ac:dyDescent="0.25">
      <c r="A2262" s="3" t="s">
        <v>45</v>
      </c>
      <c r="B2262" s="3">
        <f t="shared" si="34"/>
        <v>41</v>
      </c>
      <c r="C2262" s="3">
        <v>1985</v>
      </c>
      <c r="D2262" s="4">
        <v>0.29860324015478501</v>
      </c>
    </row>
    <row r="2263" spans="1:4" x14ac:dyDescent="0.25">
      <c r="A2263" s="3" t="s">
        <v>45</v>
      </c>
      <c r="B2263" s="3">
        <f t="shared" si="34"/>
        <v>41</v>
      </c>
      <c r="C2263" s="3">
        <v>1986</v>
      </c>
      <c r="D2263" s="4">
        <v>0.28920394087506884</v>
      </c>
    </row>
    <row r="2264" spans="1:4" x14ac:dyDescent="0.25">
      <c r="A2264" s="3" t="s">
        <v>45</v>
      </c>
      <c r="B2264" s="3">
        <f t="shared" si="34"/>
        <v>41</v>
      </c>
      <c r="C2264" s="3">
        <v>1987</v>
      </c>
      <c r="D2264" s="4">
        <v>0.28717507295359346</v>
      </c>
    </row>
    <row r="2265" spans="1:4" x14ac:dyDescent="0.25">
      <c r="A2265" s="3" t="s">
        <v>45</v>
      </c>
      <c r="B2265" s="3">
        <f t="shared" si="34"/>
        <v>41</v>
      </c>
      <c r="C2265" s="3">
        <v>1988</v>
      </c>
      <c r="D2265" s="4">
        <v>0.28723937498672458</v>
      </c>
    </row>
    <row r="2266" spans="1:4" x14ac:dyDescent="0.25">
      <c r="A2266" s="3" t="s">
        <v>45</v>
      </c>
      <c r="B2266" s="3">
        <f t="shared" si="34"/>
        <v>41</v>
      </c>
      <c r="C2266" s="3">
        <v>1989</v>
      </c>
      <c r="D2266" s="4">
        <v>0.28294281788034747</v>
      </c>
    </row>
    <row r="2267" spans="1:4" x14ac:dyDescent="0.25">
      <c r="A2267" s="3" t="s">
        <v>45</v>
      </c>
      <c r="B2267" s="3">
        <f t="shared" si="34"/>
        <v>41</v>
      </c>
      <c r="C2267" s="3">
        <v>1990</v>
      </c>
      <c r="D2267" s="4">
        <v>0.2824788821005807</v>
      </c>
    </row>
    <row r="2268" spans="1:4" x14ac:dyDescent="0.25">
      <c r="A2268" s="3" t="s">
        <v>45</v>
      </c>
      <c r="B2268" s="3">
        <f t="shared" si="34"/>
        <v>41</v>
      </c>
      <c r="C2268" s="3">
        <v>1991</v>
      </c>
      <c r="D2268" s="4">
        <v>0.30603212534875357</v>
      </c>
    </row>
    <row r="2269" spans="1:4" x14ac:dyDescent="0.25">
      <c r="A2269" s="3" t="s">
        <v>45</v>
      </c>
      <c r="B2269" s="3">
        <f t="shared" si="34"/>
        <v>41</v>
      </c>
      <c r="C2269" s="3">
        <v>1992</v>
      </c>
      <c r="D2269" s="4">
        <v>0.31428761378344894</v>
      </c>
    </row>
    <row r="2270" spans="1:4" x14ac:dyDescent="0.25">
      <c r="A2270" s="3" t="s">
        <v>45</v>
      </c>
      <c r="B2270" s="3">
        <f t="shared" si="34"/>
        <v>41</v>
      </c>
      <c r="C2270" s="3">
        <v>1993</v>
      </c>
      <c r="D2270" s="4">
        <v>0.30705906524065113</v>
      </c>
    </row>
    <row r="2271" spans="1:4" x14ac:dyDescent="0.25">
      <c r="A2271" s="3" t="s">
        <v>45</v>
      </c>
      <c r="B2271" s="3">
        <f t="shared" si="34"/>
        <v>41</v>
      </c>
      <c r="C2271" s="3">
        <v>1994</v>
      </c>
      <c r="D2271" s="4">
        <v>0.31953541116754047</v>
      </c>
    </row>
    <row r="2272" spans="1:4" x14ac:dyDescent="0.25">
      <c r="A2272" s="3" t="s">
        <v>45</v>
      </c>
      <c r="B2272" s="3">
        <f t="shared" si="34"/>
        <v>41</v>
      </c>
      <c r="C2272" s="3">
        <v>1995</v>
      </c>
      <c r="D2272" s="4">
        <v>0.35638562468471441</v>
      </c>
    </row>
    <row r="2273" spans="1:4" x14ac:dyDescent="0.25">
      <c r="A2273" s="3" t="s">
        <v>45</v>
      </c>
      <c r="B2273" s="3">
        <f t="shared" si="34"/>
        <v>41</v>
      </c>
      <c r="C2273" s="3">
        <v>1996</v>
      </c>
      <c r="D2273" s="4">
        <v>0.36342081933198472</v>
      </c>
    </row>
    <row r="2274" spans="1:4" x14ac:dyDescent="0.25">
      <c r="A2274" s="3" t="s">
        <v>45</v>
      </c>
      <c r="B2274" s="3">
        <f t="shared" si="34"/>
        <v>41</v>
      </c>
      <c r="C2274" s="3">
        <v>1997</v>
      </c>
      <c r="D2274" s="4">
        <v>0.41874510135750292</v>
      </c>
    </row>
    <row r="2275" spans="1:4" x14ac:dyDescent="0.25">
      <c r="A2275" s="3" t="s">
        <v>45</v>
      </c>
      <c r="B2275" s="3">
        <f t="shared" si="34"/>
        <v>41</v>
      </c>
      <c r="C2275" s="3">
        <v>1998</v>
      </c>
      <c r="D2275" s="4">
        <v>0.50202362803490286</v>
      </c>
    </row>
    <row r="2276" spans="1:4" x14ac:dyDescent="0.25">
      <c r="A2276" s="3" t="s">
        <v>45</v>
      </c>
      <c r="B2276" s="3">
        <f t="shared" si="34"/>
        <v>41</v>
      </c>
      <c r="C2276" s="3">
        <v>1999</v>
      </c>
      <c r="D2276" s="4">
        <v>0.51372367144722708</v>
      </c>
    </row>
    <row r="2277" spans="1:4" x14ac:dyDescent="0.25">
      <c r="A2277" s="3" t="s">
        <v>45</v>
      </c>
      <c r="B2277" s="3">
        <f t="shared" si="34"/>
        <v>41</v>
      </c>
      <c r="C2277" s="3">
        <v>2000</v>
      </c>
      <c r="D2277" s="4">
        <v>0.5166884641120163</v>
      </c>
    </row>
    <row r="2278" spans="1:4" x14ac:dyDescent="0.25">
      <c r="A2278" s="3" t="s">
        <v>45</v>
      </c>
      <c r="B2278" s="3">
        <f t="shared" si="34"/>
        <v>41</v>
      </c>
      <c r="C2278" s="3">
        <v>2001</v>
      </c>
      <c r="D2278" s="4">
        <v>0.50836546911158864</v>
      </c>
    </row>
    <row r="2279" spans="1:4" x14ac:dyDescent="0.25">
      <c r="A2279" s="3" t="s">
        <v>45</v>
      </c>
      <c r="B2279" s="3">
        <f t="shared" si="34"/>
        <v>41</v>
      </c>
      <c r="C2279" s="3">
        <v>2002</v>
      </c>
      <c r="D2279" s="4">
        <v>0.46245479102303388</v>
      </c>
    </row>
    <row r="2280" spans="1:4" x14ac:dyDescent="0.25">
      <c r="A2280" s="3" t="s">
        <v>45</v>
      </c>
      <c r="B2280" s="3">
        <f t="shared" si="34"/>
        <v>41</v>
      </c>
      <c r="C2280" s="3">
        <v>2003</v>
      </c>
      <c r="D2280" s="4">
        <v>0.48267744394338402</v>
      </c>
    </row>
    <row r="2281" spans="1:4" x14ac:dyDescent="0.25">
      <c r="A2281" s="3" t="s">
        <v>45</v>
      </c>
      <c r="B2281" s="3">
        <f t="shared" si="34"/>
        <v>41</v>
      </c>
      <c r="C2281" s="3">
        <v>2004</v>
      </c>
      <c r="D2281" s="4">
        <v>0.48034298745296566</v>
      </c>
    </row>
    <row r="2282" spans="1:4" x14ac:dyDescent="0.25">
      <c r="A2282" s="3" t="s">
        <v>45</v>
      </c>
      <c r="B2282" s="3">
        <f t="shared" si="34"/>
        <v>41</v>
      </c>
      <c r="C2282" s="3">
        <v>2005</v>
      </c>
      <c r="D2282" s="4">
        <v>0.48943535967976676</v>
      </c>
    </row>
    <row r="2283" spans="1:4" x14ac:dyDescent="0.25">
      <c r="A2283" s="3" t="s">
        <v>45</v>
      </c>
      <c r="B2283" s="3">
        <f t="shared" si="34"/>
        <v>41</v>
      </c>
      <c r="C2283" s="3">
        <v>2006</v>
      </c>
      <c r="D2283" s="4">
        <v>0.46250022139366281</v>
      </c>
    </row>
    <row r="2284" spans="1:4" x14ac:dyDescent="0.25">
      <c r="A2284" s="3" t="s">
        <v>45</v>
      </c>
      <c r="B2284" s="3">
        <f t="shared" si="34"/>
        <v>41</v>
      </c>
      <c r="C2284" s="3">
        <v>2007</v>
      </c>
      <c r="D2284" s="4">
        <v>0.45876072813954755</v>
      </c>
    </row>
    <row r="2285" spans="1:4" x14ac:dyDescent="0.25">
      <c r="A2285" s="3" t="s">
        <v>45</v>
      </c>
      <c r="B2285" s="3">
        <f t="shared" si="34"/>
        <v>41</v>
      </c>
      <c r="C2285" s="3">
        <v>2008</v>
      </c>
      <c r="D2285" s="4">
        <v>0.46973794578788391</v>
      </c>
    </row>
    <row r="2286" spans="1:4" x14ac:dyDescent="0.25">
      <c r="A2286" s="3" t="s">
        <v>45</v>
      </c>
      <c r="B2286" s="3">
        <f t="shared" si="34"/>
        <v>41</v>
      </c>
      <c r="C2286" s="3">
        <v>2009</v>
      </c>
      <c r="D2286" s="4">
        <v>0.455470706117238</v>
      </c>
    </row>
    <row r="2287" spans="1:4" x14ac:dyDescent="0.25">
      <c r="A2287" s="3" t="s">
        <v>45</v>
      </c>
      <c r="B2287" s="3">
        <f t="shared" si="34"/>
        <v>41</v>
      </c>
      <c r="C2287" s="3">
        <v>2010</v>
      </c>
      <c r="D2287" s="4">
        <v>0.45309082415557561</v>
      </c>
    </row>
    <row r="2288" spans="1:4" x14ac:dyDescent="0.25">
      <c r="A2288" s="3" t="s">
        <v>45</v>
      </c>
      <c r="B2288" s="3">
        <f t="shared" si="34"/>
        <v>41</v>
      </c>
      <c r="C2288" s="3">
        <v>2011</v>
      </c>
      <c r="D2288" s="4">
        <v>0.48846100578620166</v>
      </c>
    </row>
    <row r="2289" spans="1:4" x14ac:dyDescent="0.25">
      <c r="A2289" s="3" t="s">
        <v>45</v>
      </c>
      <c r="B2289" s="3">
        <f t="shared" si="34"/>
        <v>41</v>
      </c>
      <c r="C2289" s="3">
        <v>2012</v>
      </c>
      <c r="D2289" s="4">
        <v>0.47311475740528119</v>
      </c>
    </row>
    <row r="2290" spans="1:4" x14ac:dyDescent="0.25">
      <c r="A2290" s="3" t="s">
        <v>45</v>
      </c>
      <c r="B2290" s="3">
        <f t="shared" si="34"/>
        <v>41</v>
      </c>
      <c r="C2290" s="3">
        <v>2013</v>
      </c>
      <c r="D2290" s="4">
        <v>0.49606880582784663</v>
      </c>
    </row>
    <row r="2291" spans="1:4" x14ac:dyDescent="0.25">
      <c r="A2291" s="3" t="s">
        <v>45</v>
      </c>
      <c r="B2291" s="3">
        <f t="shared" si="34"/>
        <v>41</v>
      </c>
      <c r="C2291" s="3">
        <v>2014</v>
      </c>
      <c r="D2291" s="4">
        <v>0.48794814423275745</v>
      </c>
    </row>
    <row r="2292" spans="1:4" x14ac:dyDescent="0.25">
      <c r="A2292" s="3" t="s">
        <v>45</v>
      </c>
      <c r="B2292" s="3">
        <f t="shared" si="34"/>
        <v>41</v>
      </c>
      <c r="C2292" s="3">
        <v>2015</v>
      </c>
      <c r="D2292" s="4">
        <v>0.49550651267483359</v>
      </c>
    </row>
    <row r="2293" spans="1:4" x14ac:dyDescent="0.25">
      <c r="A2293" s="3" t="s">
        <v>45</v>
      </c>
      <c r="B2293" s="3">
        <f t="shared" si="34"/>
        <v>41</v>
      </c>
      <c r="C2293" s="3">
        <v>2016</v>
      </c>
      <c r="D2293" s="4">
        <v>0.50489767861994739</v>
      </c>
    </row>
    <row r="2294" spans="1:4" x14ac:dyDescent="0.25">
      <c r="A2294" s="3" t="s">
        <v>45</v>
      </c>
      <c r="B2294" s="3">
        <f t="shared" si="34"/>
        <v>41</v>
      </c>
      <c r="C2294" s="3">
        <v>2017</v>
      </c>
      <c r="D2294" s="4">
        <v>0.50566875459400407</v>
      </c>
    </row>
    <row r="2295" spans="1:4" x14ac:dyDescent="0.25">
      <c r="A2295" s="3" t="s">
        <v>45</v>
      </c>
      <c r="B2295" s="3">
        <f t="shared" si="34"/>
        <v>41</v>
      </c>
      <c r="C2295" s="3">
        <v>2018</v>
      </c>
      <c r="D2295" s="4">
        <v>0.51603389025326085</v>
      </c>
    </row>
    <row r="2296" spans="1:4" x14ac:dyDescent="0.25">
      <c r="A2296" s="3" t="s">
        <v>45</v>
      </c>
      <c r="B2296" s="3">
        <f t="shared" si="34"/>
        <v>41</v>
      </c>
      <c r="C2296" s="3">
        <v>2019</v>
      </c>
      <c r="D2296" s="4">
        <v>0.50869506749689919</v>
      </c>
    </row>
    <row r="2297" spans="1:4" x14ac:dyDescent="0.25">
      <c r="A2297" s="3" t="s">
        <v>45</v>
      </c>
      <c r="B2297" s="3">
        <f t="shared" si="34"/>
        <v>41</v>
      </c>
      <c r="C2297" s="3">
        <v>2020</v>
      </c>
      <c r="D2297" s="4">
        <v>0.42760824338784997</v>
      </c>
    </row>
    <row r="2298" spans="1:4" x14ac:dyDescent="0.25">
      <c r="A2298" s="3" t="s">
        <v>46</v>
      </c>
      <c r="B2298" s="3">
        <f t="shared" si="34"/>
        <v>42</v>
      </c>
      <c r="C2298" s="3">
        <v>1965</v>
      </c>
      <c r="D2298" s="4">
        <v>0.85875503928287267</v>
      </c>
    </row>
    <row r="2299" spans="1:4" x14ac:dyDescent="0.25">
      <c r="A2299" s="3" t="s">
        <v>46</v>
      </c>
      <c r="B2299" s="3">
        <f t="shared" ref="B2299:B2362" si="35">B2243+1</f>
        <v>42</v>
      </c>
      <c r="C2299" s="3">
        <v>1966</v>
      </c>
      <c r="D2299" s="4">
        <v>0.8556096590500003</v>
      </c>
    </row>
    <row r="2300" spans="1:4" x14ac:dyDescent="0.25">
      <c r="A2300" s="3" t="s">
        <v>46</v>
      </c>
      <c r="B2300" s="3">
        <f t="shared" si="35"/>
        <v>42</v>
      </c>
      <c r="C2300" s="3">
        <v>1967</v>
      </c>
      <c r="D2300" s="4">
        <v>0.85749905483330024</v>
      </c>
    </row>
    <row r="2301" spans="1:4" x14ac:dyDescent="0.25">
      <c r="A2301" s="3" t="s">
        <v>46</v>
      </c>
      <c r="B2301" s="3">
        <f t="shared" si="35"/>
        <v>42</v>
      </c>
      <c r="C2301" s="3">
        <v>1968</v>
      </c>
      <c r="D2301" s="4">
        <v>0.84679918805421894</v>
      </c>
    </row>
    <row r="2302" spans="1:4" x14ac:dyDescent="0.25">
      <c r="A2302" s="3" t="s">
        <v>46</v>
      </c>
      <c r="B2302" s="3">
        <f t="shared" si="35"/>
        <v>42</v>
      </c>
      <c r="C2302" s="3">
        <v>1969</v>
      </c>
      <c r="D2302" s="4">
        <v>0.81822266700247703</v>
      </c>
    </row>
    <row r="2303" spans="1:4" x14ac:dyDescent="0.25">
      <c r="A2303" s="3" t="s">
        <v>46</v>
      </c>
      <c r="B2303" s="3">
        <f t="shared" si="35"/>
        <v>42</v>
      </c>
      <c r="C2303" s="3">
        <v>1970</v>
      </c>
      <c r="D2303" s="4">
        <v>0.80398210497802747</v>
      </c>
    </row>
    <row r="2304" spans="1:4" x14ac:dyDescent="0.25">
      <c r="A2304" s="3" t="s">
        <v>46</v>
      </c>
      <c r="B2304" s="3">
        <f t="shared" si="35"/>
        <v>42</v>
      </c>
      <c r="C2304" s="3">
        <v>1971</v>
      </c>
      <c r="D2304" s="4">
        <v>0.78979752483786658</v>
      </c>
    </row>
    <row r="2305" spans="1:4" x14ac:dyDescent="0.25">
      <c r="A2305" s="3" t="s">
        <v>46</v>
      </c>
      <c r="B2305" s="3">
        <f t="shared" si="35"/>
        <v>42</v>
      </c>
      <c r="C2305" s="3">
        <v>1972</v>
      </c>
      <c r="D2305" s="4">
        <v>0.75565907916844988</v>
      </c>
    </row>
    <row r="2306" spans="1:4" x14ac:dyDescent="0.25">
      <c r="A2306" s="3" t="s">
        <v>46</v>
      </c>
      <c r="B2306" s="3">
        <f t="shared" si="35"/>
        <v>42</v>
      </c>
      <c r="C2306" s="3">
        <v>1973</v>
      </c>
      <c r="D2306" s="4">
        <v>0.77838956036445972</v>
      </c>
    </row>
    <row r="2307" spans="1:4" x14ac:dyDescent="0.25">
      <c r="A2307" s="3" t="s">
        <v>46</v>
      </c>
      <c r="B2307" s="3">
        <f t="shared" si="35"/>
        <v>42</v>
      </c>
      <c r="C2307" s="3">
        <v>1974</v>
      </c>
      <c r="D2307" s="4">
        <v>0.74452922070883598</v>
      </c>
    </row>
    <row r="2308" spans="1:4" x14ac:dyDescent="0.25">
      <c r="A2308" s="3" t="s">
        <v>46</v>
      </c>
      <c r="B2308" s="3">
        <f t="shared" si="35"/>
        <v>42</v>
      </c>
      <c r="C2308" s="3">
        <v>1975</v>
      </c>
      <c r="D2308" s="4">
        <v>0.77442678634293338</v>
      </c>
    </row>
    <row r="2309" spans="1:4" x14ac:dyDescent="0.25">
      <c r="A2309" s="3" t="s">
        <v>46</v>
      </c>
      <c r="B2309" s="3">
        <f t="shared" si="35"/>
        <v>42</v>
      </c>
      <c r="C2309" s="3">
        <v>1976</v>
      </c>
      <c r="D2309" s="4">
        <v>0.7821201187085105</v>
      </c>
    </row>
    <row r="2310" spans="1:4" x14ac:dyDescent="0.25">
      <c r="A2310" s="3" t="s">
        <v>46</v>
      </c>
      <c r="B2310" s="3">
        <f t="shared" si="35"/>
        <v>42</v>
      </c>
      <c r="C2310" s="3">
        <v>1977</v>
      </c>
      <c r="D2310" s="4">
        <v>0.82567460193165432</v>
      </c>
    </row>
    <row r="2311" spans="1:4" x14ac:dyDescent="0.25">
      <c r="A2311" s="3" t="s">
        <v>46</v>
      </c>
      <c r="B2311" s="3">
        <f t="shared" si="35"/>
        <v>42</v>
      </c>
      <c r="C2311" s="3">
        <v>1978</v>
      </c>
      <c r="D2311" s="4">
        <v>0.50834508035711778</v>
      </c>
    </row>
    <row r="2312" spans="1:4" x14ac:dyDescent="0.25">
      <c r="A2312" s="3" t="s">
        <v>46</v>
      </c>
      <c r="B2312" s="3">
        <f t="shared" si="35"/>
        <v>42</v>
      </c>
      <c r="C2312" s="3">
        <v>1979</v>
      </c>
      <c r="D2312" s="4">
        <v>0.50261333491711402</v>
      </c>
    </row>
    <row r="2313" spans="1:4" x14ac:dyDescent="0.25">
      <c r="A2313" s="3" t="s">
        <v>46</v>
      </c>
      <c r="B2313" s="3">
        <f t="shared" si="35"/>
        <v>42</v>
      </c>
      <c r="C2313" s="3">
        <v>1980</v>
      </c>
      <c r="D2313" s="4">
        <v>0.54526610456776725</v>
      </c>
    </row>
    <row r="2314" spans="1:4" x14ac:dyDescent="0.25">
      <c r="A2314" s="3" t="s">
        <v>46</v>
      </c>
      <c r="B2314" s="3">
        <f t="shared" si="35"/>
        <v>42</v>
      </c>
      <c r="C2314" s="3">
        <v>1981</v>
      </c>
      <c r="D2314" s="4">
        <v>0.5860801346100516</v>
      </c>
    </row>
    <row r="2315" spans="1:4" x14ac:dyDescent="0.25">
      <c r="A2315" s="3" t="s">
        <v>46</v>
      </c>
      <c r="B2315" s="3">
        <f t="shared" si="35"/>
        <v>42</v>
      </c>
      <c r="C2315" s="3">
        <v>1982</v>
      </c>
      <c r="D2315" s="4">
        <v>0.55446133701203359</v>
      </c>
    </row>
    <row r="2316" spans="1:4" x14ac:dyDescent="0.25">
      <c r="A2316" s="3" t="s">
        <v>46</v>
      </c>
      <c r="B2316" s="3">
        <f t="shared" si="35"/>
        <v>42</v>
      </c>
      <c r="C2316" s="3">
        <v>1983</v>
      </c>
      <c r="D2316" s="4">
        <v>0.48411791760482459</v>
      </c>
    </row>
    <row r="2317" spans="1:4" x14ac:dyDescent="0.25">
      <c r="A2317" s="3" t="s">
        <v>46</v>
      </c>
      <c r="B2317" s="3">
        <f t="shared" si="35"/>
        <v>42</v>
      </c>
      <c r="C2317" s="3">
        <v>1984</v>
      </c>
      <c r="D2317" s="4">
        <v>0.40797515744156315</v>
      </c>
    </row>
    <row r="2318" spans="1:4" x14ac:dyDescent="0.25">
      <c r="A2318" s="3" t="s">
        <v>46</v>
      </c>
      <c r="B2318" s="3">
        <f t="shared" si="35"/>
        <v>42</v>
      </c>
      <c r="C2318" s="3">
        <v>1985</v>
      </c>
      <c r="D2318" s="4">
        <v>0.40120662489467673</v>
      </c>
    </row>
    <row r="2319" spans="1:4" x14ac:dyDescent="0.25">
      <c r="A2319" s="3" t="s">
        <v>46</v>
      </c>
      <c r="B2319" s="3">
        <f t="shared" si="35"/>
        <v>42</v>
      </c>
      <c r="C2319" s="3">
        <v>1986</v>
      </c>
      <c r="D2319" s="4">
        <v>0.34236758320827065</v>
      </c>
    </row>
    <row r="2320" spans="1:4" x14ac:dyDescent="0.25">
      <c r="A2320" s="3" t="s">
        <v>46</v>
      </c>
      <c r="B2320" s="3">
        <f t="shared" si="35"/>
        <v>42</v>
      </c>
      <c r="C2320" s="3">
        <v>1987</v>
      </c>
      <c r="D2320" s="4">
        <v>0.3301040779819997</v>
      </c>
    </row>
    <row r="2321" spans="1:4" x14ac:dyDescent="0.25">
      <c r="A2321" s="3" t="s">
        <v>46</v>
      </c>
      <c r="B2321" s="3">
        <f t="shared" si="35"/>
        <v>42</v>
      </c>
      <c r="C2321" s="3">
        <v>1988</v>
      </c>
      <c r="D2321" s="4">
        <v>0.33641882874750684</v>
      </c>
    </row>
    <row r="2322" spans="1:4" x14ac:dyDescent="0.25">
      <c r="A2322" s="3" t="s">
        <v>46</v>
      </c>
      <c r="B2322" s="3">
        <f t="shared" si="35"/>
        <v>42</v>
      </c>
      <c r="C2322" s="3">
        <v>1989</v>
      </c>
      <c r="D2322" s="4">
        <v>0.29252191875553957</v>
      </c>
    </row>
    <row r="2323" spans="1:4" x14ac:dyDescent="0.25">
      <c r="A2323" s="3" t="s">
        <v>46</v>
      </c>
      <c r="B2323" s="3">
        <f t="shared" si="35"/>
        <v>42</v>
      </c>
      <c r="C2323" s="3">
        <v>1990</v>
      </c>
      <c r="D2323" s="4">
        <v>0.33669002489434341</v>
      </c>
    </row>
    <row r="2324" spans="1:4" x14ac:dyDescent="0.25">
      <c r="A2324" s="3" t="s">
        <v>46</v>
      </c>
      <c r="B2324" s="3">
        <f t="shared" si="35"/>
        <v>42</v>
      </c>
      <c r="C2324" s="3">
        <v>1991</v>
      </c>
      <c r="D2324" s="4">
        <v>0.30725599762600564</v>
      </c>
    </row>
    <row r="2325" spans="1:4" x14ac:dyDescent="0.25">
      <c r="A2325" s="3" t="s">
        <v>46</v>
      </c>
      <c r="B2325" s="3">
        <f t="shared" si="35"/>
        <v>42</v>
      </c>
      <c r="C2325" s="3">
        <v>1992</v>
      </c>
      <c r="D2325" s="4">
        <v>0.3135047485801456</v>
      </c>
    </row>
    <row r="2326" spans="1:4" x14ac:dyDescent="0.25">
      <c r="A2326" s="3" t="s">
        <v>46</v>
      </c>
      <c r="B2326" s="3">
        <f t="shared" si="35"/>
        <v>42</v>
      </c>
      <c r="C2326" s="3">
        <v>1993</v>
      </c>
      <c r="D2326" s="4">
        <v>0.33242691201320756</v>
      </c>
    </row>
    <row r="2327" spans="1:4" x14ac:dyDescent="0.25">
      <c r="A2327" s="3" t="s">
        <v>46</v>
      </c>
      <c r="B2327" s="3">
        <f t="shared" si="35"/>
        <v>42</v>
      </c>
      <c r="C2327" s="3">
        <v>1994</v>
      </c>
      <c r="D2327" s="4">
        <v>0.32968071270477589</v>
      </c>
    </row>
    <row r="2328" spans="1:4" x14ac:dyDescent="0.25">
      <c r="A2328" s="3" t="s">
        <v>46</v>
      </c>
      <c r="B2328" s="3">
        <f t="shared" si="35"/>
        <v>42</v>
      </c>
      <c r="C2328" s="3">
        <v>1995</v>
      </c>
      <c r="D2328" s="4">
        <v>0.33209012654437908</v>
      </c>
    </row>
    <row r="2329" spans="1:4" x14ac:dyDescent="0.25">
      <c r="A2329" s="3" t="s">
        <v>46</v>
      </c>
      <c r="B2329" s="3">
        <f t="shared" si="35"/>
        <v>42</v>
      </c>
      <c r="C2329" s="3">
        <v>1996</v>
      </c>
      <c r="D2329" s="4">
        <v>0.33842326473559908</v>
      </c>
    </row>
    <row r="2330" spans="1:4" x14ac:dyDescent="0.25">
      <c r="A2330" s="3" t="s">
        <v>46</v>
      </c>
      <c r="B2330" s="3">
        <f t="shared" si="35"/>
        <v>42</v>
      </c>
      <c r="C2330" s="3">
        <v>1997</v>
      </c>
      <c r="D2330" s="4">
        <v>0.34969332179853257</v>
      </c>
    </row>
    <row r="2331" spans="1:4" x14ac:dyDescent="0.25">
      <c r="A2331" s="3" t="s">
        <v>46</v>
      </c>
      <c r="B2331" s="3">
        <f t="shared" si="35"/>
        <v>42</v>
      </c>
      <c r="C2331" s="3">
        <v>1998</v>
      </c>
      <c r="D2331" s="4">
        <v>0.32924764382364774</v>
      </c>
    </row>
    <row r="2332" spans="1:4" x14ac:dyDescent="0.25">
      <c r="A2332" s="3" t="s">
        <v>46</v>
      </c>
      <c r="B2332" s="3">
        <f t="shared" si="35"/>
        <v>42</v>
      </c>
      <c r="C2332" s="3">
        <v>1999</v>
      </c>
      <c r="D2332" s="4">
        <v>0.3149264324174248</v>
      </c>
    </row>
    <row r="2333" spans="1:4" x14ac:dyDescent="0.25">
      <c r="A2333" s="3" t="s">
        <v>46</v>
      </c>
      <c r="B2333" s="3">
        <f t="shared" si="35"/>
        <v>42</v>
      </c>
      <c r="C2333" s="3">
        <v>2000</v>
      </c>
      <c r="D2333" s="4">
        <v>0.31010052958824041</v>
      </c>
    </row>
    <row r="2334" spans="1:4" x14ac:dyDescent="0.25">
      <c r="A2334" s="3" t="s">
        <v>46</v>
      </c>
      <c r="B2334" s="3">
        <f t="shared" si="35"/>
        <v>42</v>
      </c>
      <c r="C2334" s="3">
        <v>2001</v>
      </c>
      <c r="D2334" s="4">
        <v>0.30592308336741897</v>
      </c>
    </row>
    <row r="2335" spans="1:4" x14ac:dyDescent="0.25">
      <c r="A2335" s="3" t="s">
        <v>46</v>
      </c>
      <c r="B2335" s="3">
        <f t="shared" si="35"/>
        <v>42</v>
      </c>
      <c r="C2335" s="3">
        <v>2002</v>
      </c>
      <c r="D2335" s="4">
        <v>0.30568857036881331</v>
      </c>
    </row>
    <row r="2336" spans="1:4" x14ac:dyDescent="0.25">
      <c r="A2336" s="3" t="s">
        <v>46</v>
      </c>
      <c r="B2336" s="3">
        <f t="shared" si="35"/>
        <v>42</v>
      </c>
      <c r="C2336" s="3">
        <v>2003</v>
      </c>
      <c r="D2336" s="4">
        <v>0.28856304477740324</v>
      </c>
    </row>
    <row r="2337" spans="1:4" x14ac:dyDescent="0.25">
      <c r="A2337" s="3" t="s">
        <v>46</v>
      </c>
      <c r="B2337" s="3">
        <f t="shared" si="35"/>
        <v>42</v>
      </c>
      <c r="C2337" s="3">
        <v>2004</v>
      </c>
      <c r="D2337" s="4">
        <v>0.27433319744693963</v>
      </c>
    </row>
    <row r="2338" spans="1:4" x14ac:dyDescent="0.25">
      <c r="A2338" s="3" t="s">
        <v>46</v>
      </c>
      <c r="B2338" s="3">
        <f t="shared" si="35"/>
        <v>42</v>
      </c>
      <c r="C2338" s="3">
        <v>2005</v>
      </c>
      <c r="D2338" s="4">
        <v>0.27731743561362121</v>
      </c>
    </row>
    <row r="2339" spans="1:4" x14ac:dyDescent="0.25">
      <c r="A2339" s="3" t="s">
        <v>46</v>
      </c>
      <c r="B2339" s="3">
        <f t="shared" si="35"/>
        <v>42</v>
      </c>
      <c r="C2339" s="3">
        <v>2006</v>
      </c>
      <c r="D2339" s="4">
        <v>0.27565702866968522</v>
      </c>
    </row>
    <row r="2340" spans="1:4" x14ac:dyDescent="0.25">
      <c r="A2340" s="3" t="s">
        <v>46</v>
      </c>
      <c r="B2340" s="3">
        <f t="shared" si="35"/>
        <v>42</v>
      </c>
      <c r="C2340" s="3">
        <v>2007</v>
      </c>
      <c r="D2340" s="4">
        <v>0.26617044556467073</v>
      </c>
    </row>
    <row r="2341" spans="1:4" x14ac:dyDescent="0.25">
      <c r="A2341" s="3" t="s">
        <v>46</v>
      </c>
      <c r="B2341" s="3">
        <f t="shared" si="35"/>
        <v>42</v>
      </c>
      <c r="C2341" s="3">
        <v>2008</v>
      </c>
      <c r="D2341" s="4">
        <v>0.25911875339470491</v>
      </c>
    </row>
    <row r="2342" spans="1:4" x14ac:dyDescent="0.25">
      <c r="A2342" s="3" t="s">
        <v>46</v>
      </c>
      <c r="B2342" s="3">
        <f t="shared" si="35"/>
        <v>42</v>
      </c>
      <c r="C2342" s="3">
        <v>2009</v>
      </c>
      <c r="D2342" s="4">
        <v>0.24679324022468099</v>
      </c>
    </row>
    <row r="2343" spans="1:4" x14ac:dyDescent="0.25">
      <c r="A2343" s="3" t="s">
        <v>46</v>
      </c>
      <c r="B2343" s="3">
        <f t="shared" si="35"/>
        <v>42</v>
      </c>
      <c r="C2343" s="3">
        <v>2010</v>
      </c>
      <c r="D2343" s="4">
        <v>0.21995695867646864</v>
      </c>
    </row>
    <row r="2344" spans="1:4" x14ac:dyDescent="0.25">
      <c r="A2344" s="3" t="s">
        <v>46</v>
      </c>
      <c r="B2344" s="3">
        <f t="shared" si="35"/>
        <v>42</v>
      </c>
      <c r="C2344" s="3">
        <v>2011</v>
      </c>
      <c r="D2344" s="4">
        <v>0.21866724763476059</v>
      </c>
    </row>
    <row r="2345" spans="1:4" x14ac:dyDescent="0.25">
      <c r="A2345" s="3" t="s">
        <v>46</v>
      </c>
      <c r="B2345" s="3">
        <f t="shared" si="35"/>
        <v>42</v>
      </c>
      <c r="C2345" s="3">
        <v>2012</v>
      </c>
      <c r="D2345" s="4">
        <v>0.21696290009999905</v>
      </c>
    </row>
    <row r="2346" spans="1:4" x14ac:dyDescent="0.25">
      <c r="A2346" s="3" t="s">
        <v>46</v>
      </c>
      <c r="B2346" s="3">
        <f t="shared" si="35"/>
        <v>42</v>
      </c>
      <c r="C2346" s="3">
        <v>2013</v>
      </c>
      <c r="D2346" s="4">
        <v>0.22189938285081828</v>
      </c>
    </row>
    <row r="2347" spans="1:4" x14ac:dyDescent="0.25">
      <c r="A2347" s="3" t="s">
        <v>46</v>
      </c>
      <c r="B2347" s="3">
        <f t="shared" si="35"/>
        <v>42</v>
      </c>
      <c r="C2347" s="3">
        <v>2014</v>
      </c>
      <c r="D2347" s="4">
        <v>0.21771795074613329</v>
      </c>
    </row>
    <row r="2348" spans="1:4" x14ac:dyDescent="0.25">
      <c r="A2348" s="3" t="s">
        <v>46</v>
      </c>
      <c r="B2348" s="3">
        <f t="shared" si="35"/>
        <v>42</v>
      </c>
      <c r="C2348" s="3">
        <v>2015</v>
      </c>
      <c r="D2348" s="4">
        <v>0.20828201305740052</v>
      </c>
    </row>
    <row r="2349" spans="1:4" x14ac:dyDescent="0.25">
      <c r="A2349" s="3" t="s">
        <v>46</v>
      </c>
      <c r="B2349" s="3">
        <f t="shared" si="35"/>
        <v>42</v>
      </c>
      <c r="C2349" s="3">
        <v>2016</v>
      </c>
      <c r="D2349" s="4">
        <v>0.19450807715793189</v>
      </c>
    </row>
    <row r="2350" spans="1:4" x14ac:dyDescent="0.25">
      <c r="A2350" s="3" t="s">
        <v>46</v>
      </c>
      <c r="B2350" s="3">
        <f t="shared" si="35"/>
        <v>42</v>
      </c>
      <c r="C2350" s="3">
        <v>2017</v>
      </c>
      <c r="D2350" s="4">
        <v>0.17709791997003538</v>
      </c>
    </row>
    <row r="2351" spans="1:4" x14ac:dyDescent="0.25">
      <c r="A2351" s="3" t="s">
        <v>46</v>
      </c>
      <c r="B2351" s="3">
        <f t="shared" si="35"/>
        <v>42</v>
      </c>
      <c r="C2351" s="3">
        <v>2018</v>
      </c>
      <c r="D2351" s="4">
        <v>0.17222933608347743</v>
      </c>
    </row>
    <row r="2352" spans="1:4" x14ac:dyDescent="0.25">
      <c r="A2352" s="3" t="s">
        <v>46</v>
      </c>
      <c r="B2352" s="3">
        <f t="shared" si="35"/>
        <v>42</v>
      </c>
      <c r="C2352" s="3">
        <v>2019</v>
      </c>
      <c r="D2352" s="4">
        <v>0.17277897384597438</v>
      </c>
    </row>
    <row r="2353" spans="1:4" x14ac:dyDescent="0.25">
      <c r="A2353" s="3" t="s">
        <v>46</v>
      </c>
      <c r="B2353" s="3">
        <f t="shared" si="35"/>
        <v>42</v>
      </c>
      <c r="C2353" s="3">
        <v>2020</v>
      </c>
      <c r="D2353" s="4">
        <v>0.16254577759541808</v>
      </c>
    </row>
    <row r="2354" spans="1:4" x14ac:dyDescent="0.25">
      <c r="A2354" s="3" t="s">
        <v>47</v>
      </c>
      <c r="B2354" s="3">
        <f t="shared" si="35"/>
        <v>43</v>
      </c>
      <c r="C2354" s="3">
        <v>1965</v>
      </c>
      <c r="D2354" s="4">
        <v>0.35013057189572089</v>
      </c>
    </row>
    <row r="2355" spans="1:4" x14ac:dyDescent="0.25">
      <c r="A2355" s="3" t="s">
        <v>47</v>
      </c>
      <c r="B2355" s="3">
        <f t="shared" si="35"/>
        <v>43</v>
      </c>
      <c r="C2355" s="3">
        <v>1966</v>
      </c>
      <c r="D2355" s="4">
        <v>0.34216116159099835</v>
      </c>
    </row>
    <row r="2356" spans="1:4" x14ac:dyDescent="0.25">
      <c r="A2356" s="3" t="s">
        <v>47</v>
      </c>
      <c r="B2356" s="3">
        <f t="shared" si="35"/>
        <v>43</v>
      </c>
      <c r="C2356" s="3">
        <v>1967</v>
      </c>
      <c r="D2356" s="4">
        <v>0.36406180529425036</v>
      </c>
    </row>
    <row r="2357" spans="1:4" x14ac:dyDescent="0.25">
      <c r="A2357" s="3" t="s">
        <v>47</v>
      </c>
      <c r="B2357" s="3">
        <f t="shared" si="35"/>
        <v>43</v>
      </c>
      <c r="C2357" s="3">
        <v>1968</v>
      </c>
      <c r="D2357" s="4">
        <v>0.36223266586928532</v>
      </c>
    </row>
    <row r="2358" spans="1:4" x14ac:dyDescent="0.25">
      <c r="A2358" s="3" t="s">
        <v>47</v>
      </c>
      <c r="B2358" s="3">
        <f t="shared" si="35"/>
        <v>43</v>
      </c>
      <c r="C2358" s="3">
        <v>1969</v>
      </c>
      <c r="D2358" s="4">
        <v>0.34303007909790645</v>
      </c>
    </row>
    <row r="2359" spans="1:4" x14ac:dyDescent="0.25">
      <c r="A2359" s="3" t="s">
        <v>47</v>
      </c>
      <c r="B2359" s="3">
        <f t="shared" si="35"/>
        <v>43</v>
      </c>
      <c r="C2359" s="3">
        <v>1970</v>
      </c>
      <c r="D2359" s="4">
        <v>0.34438397706365498</v>
      </c>
    </row>
    <row r="2360" spans="1:4" x14ac:dyDescent="0.25">
      <c r="A2360" s="3" t="s">
        <v>47</v>
      </c>
      <c r="B2360" s="3">
        <f t="shared" si="35"/>
        <v>43</v>
      </c>
      <c r="C2360" s="3">
        <v>1971</v>
      </c>
      <c r="D2360" s="4">
        <v>0.34854624739979972</v>
      </c>
    </row>
    <row r="2361" spans="1:4" x14ac:dyDescent="0.25">
      <c r="A2361" s="3" t="s">
        <v>47</v>
      </c>
      <c r="B2361" s="3">
        <f t="shared" si="35"/>
        <v>43</v>
      </c>
      <c r="C2361" s="3">
        <v>1972</v>
      </c>
      <c r="D2361" s="4">
        <v>0.36042263541694469</v>
      </c>
    </row>
    <row r="2362" spans="1:4" x14ac:dyDescent="0.25">
      <c r="A2362" s="3" t="s">
        <v>47</v>
      </c>
      <c r="B2362" s="3">
        <f t="shared" si="35"/>
        <v>43</v>
      </c>
      <c r="C2362" s="3">
        <v>1973</v>
      </c>
      <c r="D2362" s="4">
        <v>0.35609236923268817</v>
      </c>
    </row>
    <row r="2363" spans="1:4" x14ac:dyDescent="0.25">
      <c r="A2363" s="3" t="s">
        <v>47</v>
      </c>
      <c r="B2363" s="3">
        <f t="shared" ref="B2363:B2426" si="36">B2307+1</f>
        <v>43</v>
      </c>
      <c r="C2363" s="3">
        <v>1974</v>
      </c>
      <c r="D2363" s="4">
        <v>0.37294274203683658</v>
      </c>
    </row>
    <row r="2364" spans="1:4" x14ac:dyDescent="0.25">
      <c r="A2364" s="3" t="s">
        <v>47</v>
      </c>
      <c r="B2364" s="3">
        <f t="shared" si="36"/>
        <v>43</v>
      </c>
      <c r="C2364" s="3">
        <v>1975</v>
      </c>
      <c r="D2364" s="4">
        <v>0.39754151531759491</v>
      </c>
    </row>
    <row r="2365" spans="1:4" x14ac:dyDescent="0.25">
      <c r="A2365" s="3" t="s">
        <v>47</v>
      </c>
      <c r="B2365" s="3">
        <f t="shared" si="36"/>
        <v>43</v>
      </c>
      <c r="C2365" s="3">
        <v>1976</v>
      </c>
      <c r="D2365" s="4">
        <v>0.42674520772052205</v>
      </c>
    </row>
    <row r="2366" spans="1:4" x14ac:dyDescent="0.25">
      <c r="A2366" s="3" t="s">
        <v>47</v>
      </c>
      <c r="B2366" s="3">
        <f t="shared" si="36"/>
        <v>43</v>
      </c>
      <c r="C2366" s="3">
        <v>1977</v>
      </c>
      <c r="D2366" s="4">
        <v>0.40444950686815384</v>
      </c>
    </row>
    <row r="2367" spans="1:4" x14ac:dyDescent="0.25">
      <c r="A2367" s="3" t="s">
        <v>47</v>
      </c>
      <c r="B2367" s="3">
        <f t="shared" si="36"/>
        <v>43</v>
      </c>
      <c r="C2367" s="3">
        <v>1978</v>
      </c>
      <c r="D2367" s="4">
        <v>0.41227383205679702</v>
      </c>
    </row>
    <row r="2368" spans="1:4" x14ac:dyDescent="0.25">
      <c r="A2368" s="3" t="s">
        <v>47</v>
      </c>
      <c r="B2368" s="3">
        <f t="shared" si="36"/>
        <v>43</v>
      </c>
      <c r="C2368" s="3">
        <v>1979</v>
      </c>
      <c r="D2368" s="4">
        <v>0.39335420505296254</v>
      </c>
    </row>
    <row r="2369" spans="1:4" x14ac:dyDescent="0.25">
      <c r="A2369" s="3" t="s">
        <v>47</v>
      </c>
      <c r="B2369" s="3">
        <f t="shared" si="36"/>
        <v>43</v>
      </c>
      <c r="C2369" s="3">
        <v>1980</v>
      </c>
      <c r="D2369" s="4">
        <v>0.41349884821855432</v>
      </c>
    </row>
    <row r="2370" spans="1:4" x14ac:dyDescent="0.25">
      <c r="A2370" s="3" t="s">
        <v>47</v>
      </c>
      <c r="B2370" s="3">
        <f t="shared" si="36"/>
        <v>43</v>
      </c>
      <c r="C2370" s="3">
        <v>1981</v>
      </c>
      <c r="D2370" s="4">
        <v>0.4034236883722081</v>
      </c>
    </row>
    <row r="2371" spans="1:4" x14ac:dyDescent="0.25">
      <c r="A2371" s="3" t="s">
        <v>47</v>
      </c>
      <c r="B2371" s="3">
        <f t="shared" si="36"/>
        <v>43</v>
      </c>
      <c r="C2371" s="3">
        <v>1982</v>
      </c>
      <c r="D2371" s="4">
        <v>0.39973436067633533</v>
      </c>
    </row>
    <row r="2372" spans="1:4" x14ac:dyDescent="0.25">
      <c r="A2372" s="3" t="s">
        <v>47</v>
      </c>
      <c r="B2372" s="3">
        <f t="shared" si="36"/>
        <v>43</v>
      </c>
      <c r="C2372" s="3">
        <v>1983</v>
      </c>
      <c r="D2372" s="4">
        <v>0.39044254757968988</v>
      </c>
    </row>
    <row r="2373" spans="1:4" x14ac:dyDescent="0.25">
      <c r="A2373" s="3" t="s">
        <v>47</v>
      </c>
      <c r="B2373" s="3">
        <f t="shared" si="36"/>
        <v>43</v>
      </c>
      <c r="C2373" s="3">
        <v>1984</v>
      </c>
      <c r="D2373" s="4">
        <v>0.39600024372489845</v>
      </c>
    </row>
    <row r="2374" spans="1:4" x14ac:dyDescent="0.25">
      <c r="A2374" s="3" t="s">
        <v>47</v>
      </c>
      <c r="B2374" s="3">
        <f t="shared" si="36"/>
        <v>43</v>
      </c>
      <c r="C2374" s="3">
        <v>1985</v>
      </c>
      <c r="D2374" s="4">
        <v>0.38676334563198922</v>
      </c>
    </row>
    <row r="2375" spans="1:4" x14ac:dyDescent="0.25">
      <c r="A2375" s="3" t="s">
        <v>47</v>
      </c>
      <c r="B2375" s="3">
        <f t="shared" si="36"/>
        <v>43</v>
      </c>
      <c r="C2375" s="3">
        <v>1986</v>
      </c>
      <c r="D2375" s="4">
        <v>0.41740373054320723</v>
      </c>
    </row>
    <row r="2376" spans="1:4" x14ac:dyDescent="0.25">
      <c r="A2376" s="3" t="s">
        <v>47</v>
      </c>
      <c r="B2376" s="3">
        <f t="shared" si="36"/>
        <v>43</v>
      </c>
      <c r="C2376" s="3">
        <v>1987</v>
      </c>
      <c r="D2376" s="4">
        <v>0.43123378563727482</v>
      </c>
    </row>
    <row r="2377" spans="1:4" x14ac:dyDescent="0.25">
      <c r="A2377" s="3" t="s">
        <v>47</v>
      </c>
      <c r="B2377" s="3">
        <f t="shared" si="36"/>
        <v>43</v>
      </c>
      <c r="C2377" s="3">
        <v>1988</v>
      </c>
      <c r="D2377" s="4">
        <v>0.42219468433224216</v>
      </c>
    </row>
    <row r="2378" spans="1:4" x14ac:dyDescent="0.25">
      <c r="A2378" s="3" t="s">
        <v>47</v>
      </c>
      <c r="B2378" s="3">
        <f t="shared" si="36"/>
        <v>43</v>
      </c>
      <c r="C2378" s="3">
        <v>1989</v>
      </c>
      <c r="D2378" s="4">
        <v>0.42981499034134774</v>
      </c>
    </row>
    <row r="2379" spans="1:4" x14ac:dyDescent="0.25">
      <c r="A2379" s="3" t="s">
        <v>47</v>
      </c>
      <c r="B2379" s="3">
        <f t="shared" si="36"/>
        <v>43</v>
      </c>
      <c r="C2379" s="3">
        <v>1990</v>
      </c>
      <c r="D2379" s="4">
        <v>0.42357133976058942</v>
      </c>
    </row>
    <row r="2380" spans="1:4" x14ac:dyDescent="0.25">
      <c r="A2380" s="3" t="s">
        <v>47</v>
      </c>
      <c r="B2380" s="3">
        <f t="shared" si="36"/>
        <v>43</v>
      </c>
      <c r="C2380" s="3">
        <v>1991</v>
      </c>
      <c r="D2380" s="4">
        <v>0.42688038810719786</v>
      </c>
    </row>
    <row r="2381" spans="1:4" x14ac:dyDescent="0.25">
      <c r="A2381" s="3" t="s">
        <v>47</v>
      </c>
      <c r="B2381" s="3">
        <f t="shared" si="36"/>
        <v>43</v>
      </c>
      <c r="C2381" s="3">
        <v>1992</v>
      </c>
      <c r="D2381" s="4">
        <v>0.41917174563719023</v>
      </c>
    </row>
    <row r="2382" spans="1:4" x14ac:dyDescent="0.25">
      <c r="A2382" s="3" t="s">
        <v>47</v>
      </c>
      <c r="B2382" s="3">
        <f t="shared" si="36"/>
        <v>43</v>
      </c>
      <c r="C2382" s="3">
        <v>1993</v>
      </c>
      <c r="D2382" s="4">
        <v>0.41145293469794414</v>
      </c>
    </row>
    <row r="2383" spans="1:4" x14ac:dyDescent="0.25">
      <c r="A2383" s="3" t="s">
        <v>47</v>
      </c>
      <c r="B2383" s="3">
        <f t="shared" si="36"/>
        <v>43</v>
      </c>
      <c r="C2383" s="3">
        <v>1994</v>
      </c>
      <c r="D2383" s="4">
        <v>0.43191299268688355</v>
      </c>
    </row>
    <row r="2384" spans="1:4" x14ac:dyDescent="0.25">
      <c r="A2384" s="3" t="s">
        <v>47</v>
      </c>
      <c r="B2384" s="3">
        <f t="shared" si="36"/>
        <v>43</v>
      </c>
      <c r="C2384" s="3">
        <v>1995</v>
      </c>
      <c r="D2384" s="4">
        <v>0.37907007907291196</v>
      </c>
    </row>
    <row r="2385" spans="1:4" x14ac:dyDescent="0.25">
      <c r="A2385" s="3" t="s">
        <v>47</v>
      </c>
      <c r="B2385" s="3">
        <f t="shared" si="36"/>
        <v>43</v>
      </c>
      <c r="C2385" s="3">
        <v>1996</v>
      </c>
      <c r="D2385" s="4">
        <v>0.37087005505921905</v>
      </c>
    </row>
    <row r="2386" spans="1:4" x14ac:dyDescent="0.25">
      <c r="A2386" s="3" t="s">
        <v>47</v>
      </c>
      <c r="B2386" s="3">
        <f t="shared" si="36"/>
        <v>43</v>
      </c>
      <c r="C2386" s="3">
        <v>1997</v>
      </c>
      <c r="D2386" s="4">
        <v>0.38376852097989789</v>
      </c>
    </row>
    <row r="2387" spans="1:4" x14ac:dyDescent="0.25">
      <c r="A2387" s="3" t="s">
        <v>47</v>
      </c>
      <c r="B2387" s="3">
        <f t="shared" si="36"/>
        <v>43</v>
      </c>
      <c r="C2387" s="3">
        <v>1998</v>
      </c>
      <c r="D2387" s="4">
        <v>0.39323981337484959</v>
      </c>
    </row>
    <row r="2388" spans="1:4" x14ac:dyDescent="0.25">
      <c r="A2388" s="3" t="s">
        <v>47</v>
      </c>
      <c r="B2388" s="3">
        <f t="shared" si="36"/>
        <v>43</v>
      </c>
      <c r="C2388" s="3">
        <v>1999</v>
      </c>
      <c r="D2388" s="4">
        <v>0.37208396029729296</v>
      </c>
    </row>
    <row r="2389" spans="1:4" x14ac:dyDescent="0.25">
      <c r="A2389" s="3" t="s">
        <v>47</v>
      </c>
      <c r="B2389" s="3">
        <f t="shared" si="36"/>
        <v>43</v>
      </c>
      <c r="C2389" s="3">
        <v>2000</v>
      </c>
      <c r="D2389" s="4">
        <v>0.37359551791405443</v>
      </c>
    </row>
    <row r="2390" spans="1:4" x14ac:dyDescent="0.25">
      <c r="A2390" s="3" t="s">
        <v>47</v>
      </c>
      <c r="B2390" s="3">
        <f t="shared" si="36"/>
        <v>43</v>
      </c>
      <c r="C2390" s="3">
        <v>2001</v>
      </c>
      <c r="D2390" s="4">
        <v>0.37115941483960468</v>
      </c>
    </row>
    <row r="2391" spans="1:4" x14ac:dyDescent="0.25">
      <c r="A2391" s="3" t="s">
        <v>47</v>
      </c>
      <c r="B2391" s="3">
        <f t="shared" si="36"/>
        <v>43</v>
      </c>
      <c r="C2391" s="3">
        <v>2002</v>
      </c>
      <c r="D2391" s="4">
        <v>0.31721571033999646</v>
      </c>
    </row>
    <row r="2392" spans="1:4" x14ac:dyDescent="0.25">
      <c r="A2392" s="3" t="s">
        <v>47</v>
      </c>
      <c r="B2392" s="3">
        <f t="shared" si="36"/>
        <v>43</v>
      </c>
      <c r="C2392" s="3">
        <v>2003</v>
      </c>
      <c r="D2392" s="4">
        <v>0.33943883366691274</v>
      </c>
    </row>
    <row r="2393" spans="1:4" x14ac:dyDescent="0.25">
      <c r="A2393" s="3" t="s">
        <v>47</v>
      </c>
      <c r="B2393" s="3">
        <f t="shared" si="36"/>
        <v>43</v>
      </c>
      <c r="C2393" s="3">
        <v>2004</v>
      </c>
      <c r="D2393" s="4">
        <v>0.33248331406785547</v>
      </c>
    </row>
    <row r="2394" spans="1:4" x14ac:dyDescent="0.25">
      <c r="A2394" s="3" t="s">
        <v>47</v>
      </c>
      <c r="B2394" s="3">
        <f t="shared" si="36"/>
        <v>43</v>
      </c>
      <c r="C2394" s="3">
        <v>2005</v>
      </c>
      <c r="D2394" s="4">
        <v>0.30784983925937692</v>
      </c>
    </row>
    <row r="2395" spans="1:4" x14ac:dyDescent="0.25">
      <c r="A2395" s="3" t="s">
        <v>47</v>
      </c>
      <c r="B2395" s="3">
        <f t="shared" si="36"/>
        <v>43</v>
      </c>
      <c r="C2395" s="3">
        <v>2006</v>
      </c>
      <c r="D2395" s="4">
        <v>0.29040622537927802</v>
      </c>
    </row>
    <row r="2396" spans="1:4" x14ac:dyDescent="0.25">
      <c r="A2396" s="3" t="s">
        <v>47</v>
      </c>
      <c r="B2396" s="3">
        <f t="shared" si="36"/>
        <v>43</v>
      </c>
      <c r="C2396" s="3">
        <v>2007</v>
      </c>
      <c r="D2396" s="4">
        <v>0.30854443075901633</v>
      </c>
    </row>
    <row r="2397" spans="1:4" x14ac:dyDescent="0.25">
      <c r="A2397" s="3" t="s">
        <v>47</v>
      </c>
      <c r="B2397" s="3">
        <f t="shared" si="36"/>
        <v>43</v>
      </c>
      <c r="C2397" s="3">
        <v>2008</v>
      </c>
      <c r="D2397" s="4">
        <v>0.29702213034221125</v>
      </c>
    </row>
    <row r="2398" spans="1:4" x14ac:dyDescent="0.25">
      <c r="A2398" s="3" t="s">
        <v>47</v>
      </c>
      <c r="B2398" s="3">
        <f t="shared" si="36"/>
        <v>43</v>
      </c>
      <c r="C2398" s="3">
        <v>2009</v>
      </c>
      <c r="D2398" s="4">
        <v>0.29766723885530111</v>
      </c>
    </row>
    <row r="2399" spans="1:4" x14ac:dyDescent="0.25">
      <c r="A2399" s="3" t="s">
        <v>47</v>
      </c>
      <c r="B2399" s="3">
        <f t="shared" si="36"/>
        <v>43</v>
      </c>
      <c r="C2399" s="3">
        <v>2010</v>
      </c>
      <c r="D2399" s="4">
        <v>0.27945507441442879</v>
      </c>
    </row>
    <row r="2400" spans="1:4" x14ac:dyDescent="0.25">
      <c r="A2400" s="3" t="s">
        <v>47</v>
      </c>
      <c r="B2400" s="3">
        <f t="shared" si="36"/>
        <v>43</v>
      </c>
      <c r="C2400" s="3">
        <v>2011</v>
      </c>
      <c r="D2400" s="4">
        <v>0.26623752128450684</v>
      </c>
    </row>
    <row r="2401" spans="1:4" x14ac:dyDescent="0.25">
      <c r="A2401" s="3" t="s">
        <v>47</v>
      </c>
      <c r="B2401" s="3">
        <f t="shared" si="36"/>
        <v>43</v>
      </c>
      <c r="C2401" s="3">
        <v>2012</v>
      </c>
      <c r="D2401" s="4">
        <v>0.2795087454175515</v>
      </c>
    </row>
    <row r="2402" spans="1:4" x14ac:dyDescent="0.25">
      <c r="A2402" s="3" t="s">
        <v>47</v>
      </c>
      <c r="B2402" s="3">
        <f t="shared" si="36"/>
        <v>43</v>
      </c>
      <c r="C2402" s="3">
        <v>2013</v>
      </c>
      <c r="D2402" s="4">
        <v>0.27353797638900351</v>
      </c>
    </row>
    <row r="2403" spans="1:4" x14ac:dyDescent="0.25">
      <c r="A2403" s="3" t="s">
        <v>47</v>
      </c>
      <c r="B2403" s="3">
        <f t="shared" si="36"/>
        <v>43</v>
      </c>
      <c r="C2403" s="3">
        <v>2014</v>
      </c>
      <c r="D2403" s="4">
        <v>0.25656670484760147</v>
      </c>
    </row>
    <row r="2404" spans="1:4" x14ac:dyDescent="0.25">
      <c r="A2404" s="3" t="s">
        <v>47</v>
      </c>
      <c r="B2404" s="3">
        <f t="shared" si="36"/>
        <v>43</v>
      </c>
      <c r="C2404" s="3">
        <v>2015</v>
      </c>
      <c r="D2404" s="4">
        <v>0.25829381969829235</v>
      </c>
    </row>
    <row r="2405" spans="1:4" x14ac:dyDescent="0.25">
      <c r="A2405" s="3" t="s">
        <v>47</v>
      </c>
      <c r="B2405" s="3">
        <f t="shared" si="36"/>
        <v>43</v>
      </c>
      <c r="C2405" s="3">
        <v>2016</v>
      </c>
      <c r="D2405" s="4">
        <v>0.26009612955930916</v>
      </c>
    </row>
    <row r="2406" spans="1:4" x14ac:dyDescent="0.25">
      <c r="A2406" s="3" t="s">
        <v>47</v>
      </c>
      <c r="B2406" s="3">
        <f t="shared" si="36"/>
        <v>43</v>
      </c>
      <c r="C2406" s="3">
        <v>2017</v>
      </c>
      <c r="D2406" s="4">
        <v>0.24308175131882354</v>
      </c>
    </row>
    <row r="2407" spans="1:4" x14ac:dyDescent="0.25">
      <c r="A2407" s="3" t="s">
        <v>47</v>
      </c>
      <c r="B2407" s="3">
        <f t="shared" si="36"/>
        <v>43</v>
      </c>
      <c r="C2407" s="3">
        <v>2018</v>
      </c>
      <c r="D2407" s="4">
        <v>0.24292504774173279</v>
      </c>
    </row>
    <row r="2408" spans="1:4" x14ac:dyDescent="0.25">
      <c r="A2408" s="3" t="s">
        <v>47</v>
      </c>
      <c r="B2408" s="3">
        <f t="shared" si="36"/>
        <v>43</v>
      </c>
      <c r="C2408" s="3">
        <v>2019</v>
      </c>
      <c r="D2408" s="4">
        <v>0.24043113599089289</v>
      </c>
    </row>
    <row r="2409" spans="1:4" x14ac:dyDescent="0.25">
      <c r="A2409" s="3" t="s">
        <v>47</v>
      </c>
      <c r="B2409" s="3">
        <f t="shared" si="36"/>
        <v>43</v>
      </c>
      <c r="C2409" s="3">
        <v>2020</v>
      </c>
      <c r="D2409" s="4">
        <v>0.25678207217427124</v>
      </c>
    </row>
    <row r="2410" spans="1:4" x14ac:dyDescent="0.25">
      <c r="A2410" s="3" t="s">
        <v>48</v>
      </c>
      <c r="B2410" s="3">
        <f t="shared" si="36"/>
        <v>44</v>
      </c>
      <c r="C2410" s="3">
        <v>1965</v>
      </c>
      <c r="D2410" s="4">
        <v>0.38424426121857364</v>
      </c>
    </row>
    <row r="2411" spans="1:4" x14ac:dyDescent="0.25">
      <c r="A2411" s="3" t="s">
        <v>48</v>
      </c>
      <c r="B2411" s="3">
        <f t="shared" si="36"/>
        <v>44</v>
      </c>
      <c r="C2411" s="3">
        <v>1966</v>
      </c>
      <c r="D2411" s="4">
        <v>0.45279568253629021</v>
      </c>
    </row>
    <row r="2412" spans="1:4" x14ac:dyDescent="0.25">
      <c r="A2412" s="3" t="s">
        <v>48</v>
      </c>
      <c r="B2412" s="3">
        <f t="shared" si="36"/>
        <v>44</v>
      </c>
      <c r="C2412" s="3">
        <v>1967</v>
      </c>
      <c r="D2412" s="4">
        <v>0.4958410676596135</v>
      </c>
    </row>
    <row r="2413" spans="1:4" x14ac:dyDescent="0.25">
      <c r="A2413" s="3" t="s">
        <v>48</v>
      </c>
      <c r="B2413" s="3">
        <f t="shared" si="36"/>
        <v>44</v>
      </c>
      <c r="C2413" s="3">
        <v>1968</v>
      </c>
      <c r="D2413" s="4">
        <v>0.52123512799144212</v>
      </c>
    </row>
    <row r="2414" spans="1:4" x14ac:dyDescent="0.25">
      <c r="A2414" s="3" t="s">
        <v>48</v>
      </c>
      <c r="B2414" s="3">
        <f t="shared" si="36"/>
        <v>44</v>
      </c>
      <c r="C2414" s="3">
        <v>1969</v>
      </c>
      <c r="D2414" s="4">
        <v>0.5084990173799252</v>
      </c>
    </row>
    <row r="2415" spans="1:4" x14ac:dyDescent="0.25">
      <c r="A2415" s="3" t="s">
        <v>48</v>
      </c>
      <c r="B2415" s="3">
        <f t="shared" si="36"/>
        <v>44</v>
      </c>
      <c r="C2415" s="3">
        <v>1970</v>
      </c>
      <c r="D2415" s="4">
        <v>0.50713925881456456</v>
      </c>
    </row>
    <row r="2416" spans="1:4" x14ac:dyDescent="0.25">
      <c r="A2416" s="3" t="s">
        <v>48</v>
      </c>
      <c r="B2416" s="3">
        <f t="shared" si="36"/>
        <v>44</v>
      </c>
      <c r="C2416" s="3">
        <v>1971</v>
      </c>
      <c r="D2416" s="4">
        <v>0.49918437807602722</v>
      </c>
    </row>
    <row r="2417" spans="1:4" x14ac:dyDescent="0.25">
      <c r="A2417" s="3" t="s">
        <v>48</v>
      </c>
      <c r="B2417" s="3">
        <f t="shared" si="36"/>
        <v>44</v>
      </c>
      <c r="C2417" s="3">
        <v>1972</v>
      </c>
      <c r="D2417" s="4">
        <v>0.48147692168613271</v>
      </c>
    </row>
    <row r="2418" spans="1:4" x14ac:dyDescent="0.25">
      <c r="A2418" s="3" t="s">
        <v>48</v>
      </c>
      <c r="B2418" s="3">
        <f t="shared" si="36"/>
        <v>44</v>
      </c>
      <c r="C2418" s="3">
        <v>1973</v>
      </c>
      <c r="D2418" s="4">
        <v>0.56521428332973256</v>
      </c>
    </row>
    <row r="2419" spans="1:4" x14ac:dyDescent="0.25">
      <c r="A2419" s="3" t="s">
        <v>48</v>
      </c>
      <c r="B2419" s="3">
        <f t="shared" si="36"/>
        <v>44</v>
      </c>
      <c r="C2419" s="3">
        <v>1974</v>
      </c>
      <c r="D2419" s="4">
        <v>0.56890875501617655</v>
      </c>
    </row>
    <row r="2420" spans="1:4" x14ac:dyDescent="0.25">
      <c r="A2420" s="3" t="s">
        <v>48</v>
      </c>
      <c r="B2420" s="3">
        <f t="shared" si="36"/>
        <v>44</v>
      </c>
      <c r="C2420" s="3">
        <v>1975</v>
      </c>
      <c r="D2420" s="4">
        <v>0.59314833712243853</v>
      </c>
    </row>
    <row r="2421" spans="1:4" x14ac:dyDescent="0.25">
      <c r="A2421" s="3" t="s">
        <v>48</v>
      </c>
      <c r="B2421" s="3">
        <f t="shared" si="36"/>
        <v>44</v>
      </c>
      <c r="C2421" s="3">
        <v>1976</v>
      </c>
      <c r="D2421" s="4">
        <v>0.60328813233064527</v>
      </c>
    </row>
    <row r="2422" spans="1:4" x14ac:dyDescent="0.25">
      <c r="A2422" s="3" t="s">
        <v>48</v>
      </c>
      <c r="B2422" s="3">
        <f t="shared" si="36"/>
        <v>44</v>
      </c>
      <c r="C2422" s="3">
        <v>1977</v>
      </c>
      <c r="D2422" s="4">
        <v>0.61067245961796335</v>
      </c>
    </row>
    <row r="2423" spans="1:4" x14ac:dyDescent="0.25">
      <c r="A2423" s="3" t="s">
        <v>48</v>
      </c>
      <c r="B2423" s="3">
        <f t="shared" si="36"/>
        <v>44</v>
      </c>
      <c r="C2423" s="3">
        <v>1978</v>
      </c>
      <c r="D2423" s="4">
        <v>0.62564310176343696</v>
      </c>
    </row>
    <row r="2424" spans="1:4" x14ac:dyDescent="0.25">
      <c r="A2424" s="3" t="s">
        <v>48</v>
      </c>
      <c r="B2424" s="3">
        <f t="shared" si="36"/>
        <v>44</v>
      </c>
      <c r="C2424" s="3">
        <v>1979</v>
      </c>
      <c r="D2424" s="4">
        <v>0.65073228652979564</v>
      </c>
    </row>
    <row r="2425" spans="1:4" x14ac:dyDescent="0.25">
      <c r="A2425" s="3" t="s">
        <v>48</v>
      </c>
      <c r="B2425" s="3">
        <f t="shared" si="36"/>
        <v>44</v>
      </c>
      <c r="C2425" s="3">
        <v>1980</v>
      </c>
      <c r="D2425" s="4">
        <v>0.66632641582179042</v>
      </c>
    </row>
    <row r="2426" spans="1:4" x14ac:dyDescent="0.25">
      <c r="A2426" s="3" t="s">
        <v>48</v>
      </c>
      <c r="B2426" s="3">
        <f t="shared" si="36"/>
        <v>44</v>
      </c>
      <c r="C2426" s="3">
        <v>1981</v>
      </c>
      <c r="D2426" s="4">
        <v>0.68628599955528558</v>
      </c>
    </row>
    <row r="2427" spans="1:4" x14ac:dyDescent="0.25">
      <c r="A2427" s="3" t="s">
        <v>48</v>
      </c>
      <c r="B2427" s="3">
        <f t="shared" ref="B2427:B2490" si="37">B2371+1</f>
        <v>44</v>
      </c>
      <c r="C2427" s="3">
        <v>1982</v>
      </c>
      <c r="D2427" s="4">
        <v>0.72076581329837497</v>
      </c>
    </row>
    <row r="2428" spans="1:4" x14ac:dyDescent="0.25">
      <c r="A2428" s="3" t="s">
        <v>48</v>
      </c>
      <c r="B2428" s="3">
        <f t="shared" si="37"/>
        <v>44</v>
      </c>
      <c r="C2428" s="3">
        <v>1983</v>
      </c>
      <c r="D2428" s="4">
        <v>0.69546246107115717</v>
      </c>
    </row>
    <row r="2429" spans="1:4" x14ac:dyDescent="0.25">
      <c r="A2429" s="3" t="s">
        <v>48</v>
      </c>
      <c r="B2429" s="3">
        <f t="shared" si="37"/>
        <v>44</v>
      </c>
      <c r="C2429" s="3">
        <v>1984</v>
      </c>
      <c r="D2429" s="4">
        <v>0.73739291995968093</v>
      </c>
    </row>
    <row r="2430" spans="1:4" x14ac:dyDescent="0.25">
      <c r="A2430" s="3" t="s">
        <v>48</v>
      </c>
      <c r="B2430" s="3">
        <f t="shared" si="37"/>
        <v>44</v>
      </c>
      <c r="C2430" s="3">
        <v>1985</v>
      </c>
      <c r="D2430" s="4">
        <v>0.6787623808135258</v>
      </c>
    </row>
    <row r="2431" spans="1:4" x14ac:dyDescent="0.25">
      <c r="A2431" s="3" t="s">
        <v>48</v>
      </c>
      <c r="B2431" s="3">
        <f t="shared" si="37"/>
        <v>44</v>
      </c>
      <c r="C2431" s="3">
        <v>1986</v>
      </c>
      <c r="D2431" s="4">
        <v>0.60806659707455324</v>
      </c>
    </row>
    <row r="2432" spans="1:4" x14ac:dyDescent="0.25">
      <c r="A2432" s="3" t="s">
        <v>48</v>
      </c>
      <c r="B2432" s="3">
        <f t="shared" si="37"/>
        <v>44</v>
      </c>
      <c r="C2432" s="3">
        <v>1987</v>
      </c>
      <c r="D2432" s="4">
        <v>0.57164818715598986</v>
      </c>
    </row>
    <row r="2433" spans="1:4" x14ac:dyDescent="0.25">
      <c r="A2433" s="3" t="s">
        <v>48</v>
      </c>
      <c r="B2433" s="3">
        <f t="shared" si="37"/>
        <v>44</v>
      </c>
      <c r="C2433" s="3">
        <v>1988</v>
      </c>
      <c r="D2433" s="4">
        <v>0.58493179339817458</v>
      </c>
    </row>
    <row r="2434" spans="1:4" x14ac:dyDescent="0.25">
      <c r="A2434" s="3" t="s">
        <v>48</v>
      </c>
      <c r="B2434" s="3">
        <f t="shared" si="37"/>
        <v>44</v>
      </c>
      <c r="C2434" s="3">
        <v>1989</v>
      </c>
      <c r="D2434" s="4">
        <v>0.58226101008888032</v>
      </c>
    </row>
    <row r="2435" spans="1:4" x14ac:dyDescent="0.25">
      <c r="A2435" s="3" t="s">
        <v>48</v>
      </c>
      <c r="B2435" s="3">
        <f t="shared" si="37"/>
        <v>44</v>
      </c>
      <c r="C2435" s="3">
        <v>1990</v>
      </c>
      <c r="D2435" s="4">
        <v>0.59563585854491918</v>
      </c>
    </row>
    <row r="2436" spans="1:4" x14ac:dyDescent="0.25">
      <c r="A2436" s="3" t="s">
        <v>48</v>
      </c>
      <c r="B2436" s="3">
        <f t="shared" si="37"/>
        <v>44</v>
      </c>
      <c r="C2436" s="3">
        <v>1991</v>
      </c>
      <c r="D2436" s="4">
        <v>0.58266144386158925</v>
      </c>
    </row>
    <row r="2437" spans="1:4" x14ac:dyDescent="0.25">
      <c r="A2437" s="3" t="s">
        <v>48</v>
      </c>
      <c r="B2437" s="3">
        <f t="shared" si="37"/>
        <v>44</v>
      </c>
      <c r="C2437" s="3">
        <v>1992</v>
      </c>
      <c r="D2437" s="4">
        <v>0.65354692675752857</v>
      </c>
    </row>
    <row r="2438" spans="1:4" x14ac:dyDescent="0.25">
      <c r="A2438" s="3" t="s">
        <v>48</v>
      </c>
      <c r="B2438" s="3">
        <f t="shared" si="37"/>
        <v>44</v>
      </c>
      <c r="C2438" s="3">
        <v>1993</v>
      </c>
      <c r="D2438" s="4">
        <v>0.66598992734290774</v>
      </c>
    </row>
    <row r="2439" spans="1:4" x14ac:dyDescent="0.25">
      <c r="A2439" s="3" t="s">
        <v>48</v>
      </c>
      <c r="B2439" s="3">
        <f t="shared" si="37"/>
        <v>44</v>
      </c>
      <c r="C2439" s="3">
        <v>1994</v>
      </c>
      <c r="D2439" s="4">
        <v>0.64523187582828945</v>
      </c>
    </row>
    <row r="2440" spans="1:4" x14ac:dyDescent="0.25">
      <c r="A2440" s="3" t="s">
        <v>48</v>
      </c>
      <c r="B2440" s="3">
        <f t="shared" si="37"/>
        <v>44</v>
      </c>
      <c r="C2440" s="3">
        <v>1995</v>
      </c>
      <c r="D2440" s="4">
        <v>0.60313157872085332</v>
      </c>
    </row>
    <row r="2441" spans="1:4" x14ac:dyDescent="0.25">
      <c r="A2441" s="3" t="s">
        <v>48</v>
      </c>
      <c r="B2441" s="3">
        <f t="shared" si="37"/>
        <v>44</v>
      </c>
      <c r="C2441" s="3">
        <v>1996</v>
      </c>
      <c r="D2441" s="4">
        <v>0.48720140416286239</v>
      </c>
    </row>
    <row r="2442" spans="1:4" x14ac:dyDescent="0.25">
      <c r="A2442" s="3" t="s">
        <v>48</v>
      </c>
      <c r="B2442" s="3">
        <f t="shared" si="37"/>
        <v>44</v>
      </c>
      <c r="C2442" s="3">
        <v>1997</v>
      </c>
      <c r="D2442" s="4">
        <v>0.50645962697336466</v>
      </c>
    </row>
    <row r="2443" spans="1:4" x14ac:dyDescent="0.25">
      <c r="A2443" s="3" t="s">
        <v>48</v>
      </c>
      <c r="B2443" s="3">
        <f t="shared" si="37"/>
        <v>44</v>
      </c>
      <c r="C2443" s="3">
        <v>1998</v>
      </c>
      <c r="D2443" s="4">
        <v>0.47989672404098771</v>
      </c>
    </row>
    <row r="2444" spans="1:4" x14ac:dyDescent="0.25">
      <c r="A2444" s="3" t="s">
        <v>48</v>
      </c>
      <c r="B2444" s="3">
        <f t="shared" si="37"/>
        <v>44</v>
      </c>
      <c r="C2444" s="3">
        <v>1999</v>
      </c>
      <c r="D2444" s="4">
        <v>0.54284347370510322</v>
      </c>
    </row>
    <row r="2445" spans="1:4" x14ac:dyDescent="0.25">
      <c r="A2445" s="3" t="s">
        <v>48</v>
      </c>
      <c r="B2445" s="3">
        <f t="shared" si="37"/>
        <v>44</v>
      </c>
      <c r="C2445" s="3">
        <v>2000</v>
      </c>
      <c r="D2445" s="4">
        <v>0.49295701588761176</v>
      </c>
    </row>
    <row r="2446" spans="1:4" x14ac:dyDescent="0.25">
      <c r="A2446" s="3" t="s">
        <v>48</v>
      </c>
      <c r="B2446" s="3">
        <f t="shared" si="37"/>
        <v>44</v>
      </c>
      <c r="C2446" s="3">
        <v>2001</v>
      </c>
      <c r="D2446" s="4">
        <v>0.44099510305983974</v>
      </c>
    </row>
    <row r="2447" spans="1:4" x14ac:dyDescent="0.25">
      <c r="A2447" s="3" t="s">
        <v>48</v>
      </c>
      <c r="B2447" s="3">
        <f t="shared" si="37"/>
        <v>44</v>
      </c>
      <c r="C2447" s="3">
        <v>2002</v>
      </c>
      <c r="D2447" s="4">
        <v>0.45016225795223419</v>
      </c>
    </row>
    <row r="2448" spans="1:4" x14ac:dyDescent="0.25">
      <c r="A2448" s="3" t="s">
        <v>48</v>
      </c>
      <c r="B2448" s="3">
        <f t="shared" si="37"/>
        <v>44</v>
      </c>
      <c r="C2448" s="3">
        <v>2003</v>
      </c>
      <c r="D2448" s="4">
        <v>0.44117713598491159</v>
      </c>
    </row>
    <row r="2449" spans="1:4" x14ac:dyDescent="0.25">
      <c r="A2449" s="3" t="s">
        <v>48</v>
      </c>
      <c r="B2449" s="3">
        <f t="shared" si="37"/>
        <v>44</v>
      </c>
      <c r="C2449" s="3">
        <v>2004</v>
      </c>
      <c r="D2449" s="4">
        <v>0.45089944398122778</v>
      </c>
    </row>
    <row r="2450" spans="1:4" x14ac:dyDescent="0.25">
      <c r="A2450" s="3" t="s">
        <v>48</v>
      </c>
      <c r="B2450" s="3">
        <f t="shared" si="37"/>
        <v>44</v>
      </c>
      <c r="C2450" s="3">
        <v>2005</v>
      </c>
      <c r="D2450" s="4">
        <v>0.44572240061071106</v>
      </c>
    </row>
    <row r="2451" spans="1:4" x14ac:dyDescent="0.25">
      <c r="A2451" s="3" t="s">
        <v>48</v>
      </c>
      <c r="B2451" s="3">
        <f t="shared" si="37"/>
        <v>44</v>
      </c>
      <c r="C2451" s="3">
        <v>2006</v>
      </c>
      <c r="D2451" s="4">
        <v>0.43870426547748032</v>
      </c>
    </row>
    <row r="2452" spans="1:4" x14ac:dyDescent="0.25">
      <c r="A2452" s="3" t="s">
        <v>48</v>
      </c>
      <c r="B2452" s="3">
        <f t="shared" si="37"/>
        <v>44</v>
      </c>
      <c r="C2452" s="3">
        <v>2007</v>
      </c>
      <c r="D2452" s="4">
        <v>0.47589007487213969</v>
      </c>
    </row>
    <row r="2453" spans="1:4" x14ac:dyDescent="0.25">
      <c r="A2453" s="3" t="s">
        <v>48</v>
      </c>
      <c r="B2453" s="3">
        <f t="shared" si="37"/>
        <v>44</v>
      </c>
      <c r="C2453" s="3">
        <v>2008</v>
      </c>
      <c r="D2453" s="4">
        <v>0.47743289706666969</v>
      </c>
    </row>
    <row r="2454" spans="1:4" x14ac:dyDescent="0.25">
      <c r="A2454" s="3" t="s">
        <v>48</v>
      </c>
      <c r="B2454" s="3">
        <f t="shared" si="37"/>
        <v>44</v>
      </c>
      <c r="C2454" s="3">
        <v>2009</v>
      </c>
      <c r="D2454" s="4">
        <v>0.49703189965458461</v>
      </c>
    </row>
    <row r="2455" spans="1:4" x14ac:dyDescent="0.25">
      <c r="A2455" s="3" t="s">
        <v>48</v>
      </c>
      <c r="B2455" s="3">
        <f t="shared" si="37"/>
        <v>44</v>
      </c>
      <c r="C2455" s="3">
        <v>2010</v>
      </c>
      <c r="D2455" s="4">
        <v>0.49707059625188471</v>
      </c>
    </row>
    <row r="2456" spans="1:4" x14ac:dyDescent="0.25">
      <c r="A2456" s="3" t="s">
        <v>48</v>
      </c>
      <c r="B2456" s="3">
        <f t="shared" si="37"/>
        <v>44</v>
      </c>
      <c r="C2456" s="3">
        <v>2011</v>
      </c>
      <c r="D2456" s="4">
        <v>0.51701660762218549</v>
      </c>
    </row>
    <row r="2457" spans="1:4" x14ac:dyDescent="0.25">
      <c r="A2457" s="3" t="s">
        <v>48</v>
      </c>
      <c r="B2457" s="3">
        <f t="shared" si="37"/>
        <v>44</v>
      </c>
      <c r="C2457" s="3">
        <v>2012</v>
      </c>
      <c r="D2457" s="4">
        <v>0.50329115407004865</v>
      </c>
    </row>
    <row r="2458" spans="1:4" x14ac:dyDescent="0.25">
      <c r="A2458" s="3" t="s">
        <v>48</v>
      </c>
      <c r="B2458" s="3">
        <f t="shared" si="37"/>
        <v>44</v>
      </c>
      <c r="C2458" s="3">
        <v>2013</v>
      </c>
      <c r="D2458" s="4">
        <v>0.48351614181862601</v>
      </c>
    </row>
    <row r="2459" spans="1:4" x14ac:dyDescent="0.25">
      <c r="A2459" s="3" t="s">
        <v>48</v>
      </c>
      <c r="B2459" s="3">
        <f t="shared" si="37"/>
        <v>44</v>
      </c>
      <c r="C2459" s="3">
        <v>2014</v>
      </c>
      <c r="D2459" s="4">
        <v>0.43053511742482553</v>
      </c>
    </row>
    <row r="2460" spans="1:4" x14ac:dyDescent="0.25">
      <c r="A2460" s="3" t="s">
        <v>48</v>
      </c>
      <c r="B2460" s="3">
        <f t="shared" si="37"/>
        <v>44</v>
      </c>
      <c r="C2460" s="3">
        <v>2015</v>
      </c>
      <c r="D2460" s="4">
        <v>0.39728271787726382</v>
      </c>
    </row>
    <row r="2461" spans="1:4" x14ac:dyDescent="0.25">
      <c r="A2461" s="3" t="s">
        <v>48</v>
      </c>
      <c r="B2461" s="3">
        <f t="shared" si="37"/>
        <v>44</v>
      </c>
      <c r="C2461" s="3">
        <v>2016</v>
      </c>
      <c r="D2461" s="4">
        <v>0.4056635562410682</v>
      </c>
    </row>
    <row r="2462" spans="1:4" x14ac:dyDescent="0.25">
      <c r="A2462" s="3" t="s">
        <v>48</v>
      </c>
      <c r="B2462" s="3">
        <f t="shared" si="37"/>
        <v>44</v>
      </c>
      <c r="C2462" s="3">
        <v>2017</v>
      </c>
      <c r="D2462" s="4">
        <v>0.41612618486816866</v>
      </c>
    </row>
    <row r="2463" spans="1:4" x14ac:dyDescent="0.25">
      <c r="A2463" s="3" t="s">
        <v>48</v>
      </c>
      <c r="B2463" s="3">
        <f t="shared" si="37"/>
        <v>44</v>
      </c>
      <c r="C2463" s="3">
        <v>2018</v>
      </c>
      <c r="D2463" s="4">
        <v>0.37241022342858066</v>
      </c>
    </row>
    <row r="2464" spans="1:4" x14ac:dyDescent="0.25">
      <c r="A2464" s="3" t="s">
        <v>48</v>
      </c>
      <c r="B2464" s="3">
        <f t="shared" si="37"/>
        <v>44</v>
      </c>
      <c r="C2464" s="3">
        <v>2019</v>
      </c>
      <c r="D2464" s="4">
        <v>0.33677597871759551</v>
      </c>
    </row>
    <row r="2465" spans="1:4" x14ac:dyDescent="0.25">
      <c r="A2465" s="3" t="s">
        <v>48</v>
      </c>
      <c r="B2465" s="3">
        <f t="shared" si="37"/>
        <v>44</v>
      </c>
      <c r="C2465" s="3">
        <v>2020</v>
      </c>
      <c r="D2465" s="4">
        <v>0.31653046848743199</v>
      </c>
    </row>
    <row r="2466" spans="1:4" x14ac:dyDescent="0.25">
      <c r="A2466" s="3" t="s">
        <v>49</v>
      </c>
      <c r="B2466" s="3">
        <f t="shared" si="37"/>
        <v>45</v>
      </c>
      <c r="C2466" s="3">
        <v>1965</v>
      </c>
      <c r="D2466" s="4">
        <v>0.48909834672402502</v>
      </c>
    </row>
    <row r="2467" spans="1:4" x14ac:dyDescent="0.25">
      <c r="A2467" s="3" t="s">
        <v>49</v>
      </c>
      <c r="B2467" s="3">
        <f t="shared" si="37"/>
        <v>45</v>
      </c>
      <c r="C2467" s="3">
        <v>1966</v>
      </c>
      <c r="D2467" s="4">
        <v>0.48731720851717736</v>
      </c>
    </row>
    <row r="2468" spans="1:4" x14ac:dyDescent="0.25">
      <c r="A2468" s="3" t="s">
        <v>49</v>
      </c>
      <c r="B2468" s="3">
        <f t="shared" si="37"/>
        <v>45</v>
      </c>
      <c r="C2468" s="3">
        <v>1967</v>
      </c>
      <c r="D2468" s="4">
        <v>0.44576363758656012</v>
      </c>
    </row>
    <row r="2469" spans="1:4" x14ac:dyDescent="0.25">
      <c r="A2469" s="3" t="s">
        <v>49</v>
      </c>
      <c r="B2469" s="3">
        <f t="shared" si="37"/>
        <v>45</v>
      </c>
      <c r="C2469" s="3">
        <v>1968</v>
      </c>
      <c r="D2469" s="4">
        <v>0.40958462667642376</v>
      </c>
    </row>
    <row r="2470" spans="1:4" x14ac:dyDescent="0.25">
      <c r="A2470" s="3" t="s">
        <v>49</v>
      </c>
      <c r="B2470" s="3">
        <f t="shared" si="37"/>
        <v>45</v>
      </c>
      <c r="C2470" s="3">
        <v>1969</v>
      </c>
      <c r="D2470" s="4">
        <v>0.39608931695744093</v>
      </c>
    </row>
    <row r="2471" spans="1:4" x14ac:dyDescent="0.25">
      <c r="A2471" s="3" t="s">
        <v>49</v>
      </c>
      <c r="B2471" s="3">
        <f t="shared" si="37"/>
        <v>45</v>
      </c>
      <c r="C2471" s="3">
        <v>1970</v>
      </c>
      <c r="D2471" s="4">
        <v>0.40103203517039965</v>
      </c>
    </row>
    <row r="2472" spans="1:4" x14ac:dyDescent="0.25">
      <c r="A2472" s="3" t="s">
        <v>49</v>
      </c>
      <c r="B2472" s="3">
        <f t="shared" si="37"/>
        <v>45</v>
      </c>
      <c r="C2472" s="3">
        <v>1971</v>
      </c>
      <c r="D2472" s="4">
        <v>0.38102171910874055</v>
      </c>
    </row>
    <row r="2473" spans="1:4" x14ac:dyDescent="0.25">
      <c r="A2473" s="3" t="s">
        <v>49</v>
      </c>
      <c r="B2473" s="3">
        <f t="shared" si="37"/>
        <v>45</v>
      </c>
      <c r="C2473" s="3">
        <v>1972</v>
      </c>
      <c r="D2473" s="4">
        <v>0.37826139926781538</v>
      </c>
    </row>
    <row r="2474" spans="1:4" x14ac:dyDescent="0.25">
      <c r="A2474" s="3" t="s">
        <v>49</v>
      </c>
      <c r="B2474" s="3">
        <f t="shared" si="37"/>
        <v>45</v>
      </c>
      <c r="C2474" s="3">
        <v>1973</v>
      </c>
      <c r="D2474" s="4">
        <v>0.36936227108482217</v>
      </c>
    </row>
    <row r="2475" spans="1:4" x14ac:dyDescent="0.25">
      <c r="A2475" s="3" t="s">
        <v>49</v>
      </c>
      <c r="B2475" s="3">
        <f t="shared" si="37"/>
        <v>45</v>
      </c>
      <c r="C2475" s="3">
        <v>1974</v>
      </c>
      <c r="D2475" s="4">
        <v>0.34496800835590308</v>
      </c>
    </row>
    <row r="2476" spans="1:4" x14ac:dyDescent="0.25">
      <c r="A2476" s="3" t="s">
        <v>49</v>
      </c>
      <c r="B2476" s="3">
        <f t="shared" si="37"/>
        <v>45</v>
      </c>
      <c r="C2476" s="3">
        <v>1975</v>
      </c>
      <c r="D2476" s="4">
        <v>0.34681143292498384</v>
      </c>
    </row>
    <row r="2477" spans="1:4" x14ac:dyDescent="0.25">
      <c r="A2477" s="3" t="s">
        <v>49</v>
      </c>
      <c r="B2477" s="3">
        <f t="shared" si="37"/>
        <v>45</v>
      </c>
      <c r="C2477" s="3">
        <v>1976</v>
      </c>
      <c r="D2477" s="4">
        <v>0.34402264984189013</v>
      </c>
    </row>
    <row r="2478" spans="1:4" x14ac:dyDescent="0.25">
      <c r="A2478" s="3" t="s">
        <v>49</v>
      </c>
      <c r="B2478" s="3">
        <f t="shared" si="37"/>
        <v>45</v>
      </c>
      <c r="C2478" s="3">
        <v>1977</v>
      </c>
      <c r="D2478" s="4">
        <v>0.33961377765351131</v>
      </c>
    </row>
    <row r="2479" spans="1:4" x14ac:dyDescent="0.25">
      <c r="A2479" s="3" t="s">
        <v>49</v>
      </c>
      <c r="B2479" s="3">
        <f t="shared" si="37"/>
        <v>45</v>
      </c>
      <c r="C2479" s="3">
        <v>1978</v>
      </c>
      <c r="D2479" s="4">
        <v>0.33311160709195003</v>
      </c>
    </row>
    <row r="2480" spans="1:4" x14ac:dyDescent="0.25">
      <c r="A2480" s="3" t="s">
        <v>49</v>
      </c>
      <c r="B2480" s="3">
        <f t="shared" si="37"/>
        <v>45</v>
      </c>
      <c r="C2480" s="3">
        <v>1979</v>
      </c>
      <c r="D2480" s="4">
        <v>0.34383987012895179</v>
      </c>
    </row>
    <row r="2481" spans="1:4" x14ac:dyDescent="0.25">
      <c r="A2481" s="3" t="s">
        <v>49</v>
      </c>
      <c r="B2481" s="3">
        <f t="shared" si="37"/>
        <v>45</v>
      </c>
      <c r="C2481" s="3">
        <v>1980</v>
      </c>
      <c r="D2481" s="4">
        <v>0.33170254285086781</v>
      </c>
    </row>
    <row r="2482" spans="1:4" x14ac:dyDescent="0.25">
      <c r="A2482" s="3" t="s">
        <v>49</v>
      </c>
      <c r="B2482" s="3">
        <f t="shared" si="37"/>
        <v>45</v>
      </c>
      <c r="C2482" s="3">
        <v>1981</v>
      </c>
      <c r="D2482" s="4">
        <v>0.32216502683090614</v>
      </c>
    </row>
    <row r="2483" spans="1:4" x14ac:dyDescent="0.25">
      <c r="A2483" s="3" t="s">
        <v>49</v>
      </c>
      <c r="B2483" s="3">
        <f t="shared" si="37"/>
        <v>45</v>
      </c>
      <c r="C2483" s="3">
        <v>1982</v>
      </c>
      <c r="D2483" s="4">
        <v>0.30406482763969461</v>
      </c>
    </row>
    <row r="2484" spans="1:4" x14ac:dyDescent="0.25">
      <c r="A2484" s="3" t="s">
        <v>49</v>
      </c>
      <c r="B2484" s="3">
        <f t="shared" si="37"/>
        <v>45</v>
      </c>
      <c r="C2484" s="3">
        <v>1983</v>
      </c>
      <c r="D2484" s="4">
        <v>0.30074665245328069</v>
      </c>
    </row>
    <row r="2485" spans="1:4" x14ac:dyDescent="0.25">
      <c r="A2485" s="3" t="s">
        <v>49</v>
      </c>
      <c r="B2485" s="3">
        <f t="shared" si="37"/>
        <v>45</v>
      </c>
      <c r="C2485" s="3">
        <v>1984</v>
      </c>
      <c r="D2485" s="4">
        <v>0.29029747671150019</v>
      </c>
    </row>
    <row r="2486" spans="1:4" x14ac:dyDescent="0.25">
      <c r="A2486" s="3" t="s">
        <v>49</v>
      </c>
      <c r="B2486" s="3">
        <f t="shared" si="37"/>
        <v>45</v>
      </c>
      <c r="C2486" s="3">
        <v>1985</v>
      </c>
      <c r="D2486" s="4">
        <v>0.29184588382884802</v>
      </c>
    </row>
    <row r="2487" spans="1:4" x14ac:dyDescent="0.25">
      <c r="A2487" s="3" t="s">
        <v>49</v>
      </c>
      <c r="B2487" s="3">
        <f t="shared" si="37"/>
        <v>45</v>
      </c>
      <c r="C2487" s="3">
        <v>1986</v>
      </c>
      <c r="D2487" s="4">
        <v>0.29181214295584834</v>
      </c>
    </row>
    <row r="2488" spans="1:4" x14ac:dyDescent="0.25">
      <c r="A2488" s="3" t="s">
        <v>49</v>
      </c>
      <c r="B2488" s="3">
        <f t="shared" si="37"/>
        <v>45</v>
      </c>
      <c r="C2488" s="3">
        <v>1987</v>
      </c>
      <c r="D2488" s="4">
        <v>0.29120508806503004</v>
      </c>
    </row>
    <row r="2489" spans="1:4" x14ac:dyDescent="0.25">
      <c r="A2489" s="3" t="s">
        <v>49</v>
      </c>
      <c r="B2489" s="3">
        <f t="shared" si="37"/>
        <v>45</v>
      </c>
      <c r="C2489" s="3">
        <v>1988</v>
      </c>
      <c r="D2489" s="4">
        <v>0.27879129835946143</v>
      </c>
    </row>
    <row r="2490" spans="1:4" x14ac:dyDescent="0.25">
      <c r="A2490" s="3" t="s">
        <v>49</v>
      </c>
      <c r="B2490" s="3">
        <f t="shared" si="37"/>
        <v>45</v>
      </c>
      <c r="C2490" s="3">
        <v>1989</v>
      </c>
      <c r="D2490" s="4">
        <v>0.27729552118609557</v>
      </c>
    </row>
    <row r="2491" spans="1:4" x14ac:dyDescent="0.25">
      <c r="A2491" s="3" t="s">
        <v>49</v>
      </c>
      <c r="B2491" s="3">
        <f t="shared" ref="B2491:B2554" si="38">B2435+1</f>
        <v>45</v>
      </c>
      <c r="C2491" s="3">
        <v>1990</v>
      </c>
      <c r="D2491" s="4">
        <v>0.27728704495933271</v>
      </c>
    </row>
    <row r="2492" spans="1:4" x14ac:dyDescent="0.25">
      <c r="A2492" s="3" t="s">
        <v>49</v>
      </c>
      <c r="B2492" s="3">
        <f t="shared" si="38"/>
        <v>45</v>
      </c>
      <c r="C2492" s="3">
        <v>1991</v>
      </c>
      <c r="D2492" s="4">
        <v>0.28364879184887981</v>
      </c>
    </row>
    <row r="2493" spans="1:4" x14ac:dyDescent="0.25">
      <c r="A2493" s="3" t="s">
        <v>49</v>
      </c>
      <c r="B2493" s="3">
        <f t="shared" si="38"/>
        <v>45</v>
      </c>
      <c r="C2493" s="3">
        <v>1992</v>
      </c>
      <c r="D2493" s="4">
        <v>0.28402818596211155</v>
      </c>
    </row>
    <row r="2494" spans="1:4" x14ac:dyDescent="0.25">
      <c r="A2494" s="3" t="s">
        <v>49</v>
      </c>
      <c r="B2494" s="3">
        <f t="shared" si="38"/>
        <v>45</v>
      </c>
      <c r="C2494" s="3">
        <v>1993</v>
      </c>
      <c r="D2494" s="4">
        <v>0.28277248808950206</v>
      </c>
    </row>
    <row r="2495" spans="1:4" x14ac:dyDescent="0.25">
      <c r="A2495" s="3" t="s">
        <v>49</v>
      </c>
      <c r="B2495" s="3">
        <f t="shared" si="38"/>
        <v>45</v>
      </c>
      <c r="C2495" s="3">
        <v>1994</v>
      </c>
      <c r="D2495" s="4">
        <v>0.27625683380376165</v>
      </c>
    </row>
    <row r="2496" spans="1:4" x14ac:dyDescent="0.25">
      <c r="A2496" s="3" t="s">
        <v>49</v>
      </c>
      <c r="B2496" s="3">
        <f t="shared" si="38"/>
        <v>45</v>
      </c>
      <c r="C2496" s="3">
        <v>1995</v>
      </c>
      <c r="D2496" s="4">
        <v>0.27740339500996203</v>
      </c>
    </row>
    <row r="2497" spans="1:4" x14ac:dyDescent="0.25">
      <c r="A2497" s="3" t="s">
        <v>49</v>
      </c>
      <c r="B2497" s="3">
        <f t="shared" si="38"/>
        <v>45</v>
      </c>
      <c r="C2497" s="3">
        <v>1996</v>
      </c>
      <c r="D2497" s="4">
        <v>0.2819737984919195</v>
      </c>
    </row>
    <row r="2498" spans="1:4" x14ac:dyDescent="0.25">
      <c r="A2498" s="3" t="s">
        <v>49</v>
      </c>
      <c r="B2498" s="3">
        <f t="shared" si="38"/>
        <v>45</v>
      </c>
      <c r="C2498" s="3">
        <v>1997</v>
      </c>
      <c r="D2498" s="4">
        <v>0.28799245602600299</v>
      </c>
    </row>
    <row r="2499" spans="1:4" x14ac:dyDescent="0.25">
      <c r="A2499" s="3" t="s">
        <v>49</v>
      </c>
      <c r="B2499" s="3">
        <f t="shared" si="38"/>
        <v>45</v>
      </c>
      <c r="C2499" s="3">
        <v>1998</v>
      </c>
      <c r="D2499" s="4">
        <v>0.28266050365499579</v>
      </c>
    </row>
    <row r="2500" spans="1:4" x14ac:dyDescent="0.25">
      <c r="A2500" s="3" t="s">
        <v>49</v>
      </c>
      <c r="B2500" s="3">
        <f t="shared" si="38"/>
        <v>45</v>
      </c>
      <c r="C2500" s="3">
        <v>1999</v>
      </c>
      <c r="D2500" s="4">
        <v>0.29263935134302432</v>
      </c>
    </row>
    <row r="2501" spans="1:4" x14ac:dyDescent="0.25">
      <c r="A2501" s="3" t="s">
        <v>49</v>
      </c>
      <c r="B2501" s="3">
        <f t="shared" si="38"/>
        <v>45</v>
      </c>
      <c r="C2501" s="3">
        <v>2000</v>
      </c>
      <c r="D2501" s="4">
        <v>0.2898066905156545</v>
      </c>
    </row>
    <row r="2502" spans="1:4" x14ac:dyDescent="0.25">
      <c r="A2502" s="3" t="s">
        <v>49</v>
      </c>
      <c r="B2502" s="3">
        <f t="shared" si="38"/>
        <v>45</v>
      </c>
      <c r="C2502" s="3">
        <v>2001</v>
      </c>
      <c r="D2502" s="4">
        <v>0.2888615260411786</v>
      </c>
    </row>
    <row r="2503" spans="1:4" x14ac:dyDescent="0.25">
      <c r="A2503" s="3" t="s">
        <v>49</v>
      </c>
      <c r="B2503" s="3">
        <f t="shared" si="38"/>
        <v>45</v>
      </c>
      <c r="C2503" s="3">
        <v>2002</v>
      </c>
      <c r="D2503" s="4">
        <v>0.28758075699189112</v>
      </c>
    </row>
    <row r="2504" spans="1:4" x14ac:dyDescent="0.25">
      <c r="A2504" s="3" t="s">
        <v>49</v>
      </c>
      <c r="B2504" s="3">
        <f t="shared" si="38"/>
        <v>45</v>
      </c>
      <c r="C2504" s="3">
        <v>2003</v>
      </c>
      <c r="D2504" s="4">
        <v>0.28518765814422814</v>
      </c>
    </row>
    <row r="2505" spans="1:4" x14ac:dyDescent="0.25">
      <c r="A2505" s="3" t="s">
        <v>49</v>
      </c>
      <c r="B2505" s="3">
        <f t="shared" si="38"/>
        <v>45</v>
      </c>
      <c r="C2505" s="3">
        <v>2004</v>
      </c>
      <c r="D2505" s="4">
        <v>0.28779957334512779</v>
      </c>
    </row>
    <row r="2506" spans="1:4" x14ac:dyDescent="0.25">
      <c r="A2506" s="3" t="s">
        <v>49</v>
      </c>
      <c r="B2506" s="3">
        <f t="shared" si="38"/>
        <v>45</v>
      </c>
      <c r="C2506" s="3">
        <v>2005</v>
      </c>
      <c r="D2506" s="4">
        <v>0.29321233622242926</v>
      </c>
    </row>
    <row r="2507" spans="1:4" x14ac:dyDescent="0.25">
      <c r="A2507" s="3" t="s">
        <v>49</v>
      </c>
      <c r="B2507" s="3">
        <f t="shared" si="38"/>
        <v>45</v>
      </c>
      <c r="C2507" s="3">
        <v>2006</v>
      </c>
      <c r="D2507" s="4">
        <v>0.29701943474659331</v>
      </c>
    </row>
    <row r="2508" spans="1:4" x14ac:dyDescent="0.25">
      <c r="A2508" s="3" t="s">
        <v>49</v>
      </c>
      <c r="B2508" s="3">
        <f t="shared" si="38"/>
        <v>45</v>
      </c>
      <c r="C2508" s="3">
        <v>2007</v>
      </c>
      <c r="D2508" s="4">
        <v>0.29313278627873895</v>
      </c>
    </row>
    <row r="2509" spans="1:4" x14ac:dyDescent="0.25">
      <c r="A2509" s="3" t="s">
        <v>49</v>
      </c>
      <c r="B2509" s="3">
        <f t="shared" si="38"/>
        <v>45</v>
      </c>
      <c r="C2509" s="3">
        <v>2008</v>
      </c>
      <c r="D2509" s="4">
        <v>0.28476192964757074</v>
      </c>
    </row>
    <row r="2510" spans="1:4" x14ac:dyDescent="0.25">
      <c r="A2510" s="3" t="s">
        <v>49</v>
      </c>
      <c r="B2510" s="3">
        <f t="shared" si="38"/>
        <v>45</v>
      </c>
      <c r="C2510" s="3">
        <v>2009</v>
      </c>
      <c r="D2510" s="4">
        <v>0.27871601851843553</v>
      </c>
    </row>
    <row r="2511" spans="1:4" x14ac:dyDescent="0.25">
      <c r="A2511" s="3" t="s">
        <v>49</v>
      </c>
      <c r="B2511" s="3">
        <f t="shared" si="38"/>
        <v>45</v>
      </c>
      <c r="C2511" s="3">
        <v>2010</v>
      </c>
      <c r="D2511" s="4">
        <v>0.28128090614354129</v>
      </c>
    </row>
    <row r="2512" spans="1:4" x14ac:dyDescent="0.25">
      <c r="A2512" s="3" t="s">
        <v>49</v>
      </c>
      <c r="B2512" s="3">
        <f t="shared" si="38"/>
        <v>45</v>
      </c>
      <c r="C2512" s="3">
        <v>2011</v>
      </c>
      <c r="D2512" s="4">
        <v>0.28013196577996746</v>
      </c>
    </row>
    <row r="2513" spans="1:4" x14ac:dyDescent="0.25">
      <c r="A2513" s="3" t="s">
        <v>49</v>
      </c>
      <c r="B2513" s="3">
        <f t="shared" si="38"/>
        <v>45</v>
      </c>
      <c r="C2513" s="3">
        <v>2012</v>
      </c>
      <c r="D2513" s="4">
        <v>0.26920161089226746</v>
      </c>
    </row>
    <row r="2514" spans="1:4" x14ac:dyDescent="0.25">
      <c r="A2514" s="3" t="s">
        <v>49</v>
      </c>
      <c r="B2514" s="3">
        <f t="shared" si="38"/>
        <v>45</v>
      </c>
      <c r="C2514" s="3">
        <v>2013</v>
      </c>
      <c r="D2514" s="4">
        <v>0.26649108632551011</v>
      </c>
    </row>
    <row r="2515" spans="1:4" x14ac:dyDescent="0.25">
      <c r="A2515" s="3" t="s">
        <v>49</v>
      </c>
      <c r="B2515" s="3">
        <f t="shared" si="38"/>
        <v>45</v>
      </c>
      <c r="C2515" s="3">
        <v>2014</v>
      </c>
      <c r="D2515" s="4">
        <v>0.25411871171497874</v>
      </c>
    </row>
    <row r="2516" spans="1:4" x14ac:dyDescent="0.25">
      <c r="A2516" s="3" t="s">
        <v>49</v>
      </c>
      <c r="B2516" s="3">
        <f t="shared" si="38"/>
        <v>45</v>
      </c>
      <c r="C2516" s="3">
        <v>2015</v>
      </c>
      <c r="D2516" s="4">
        <v>0.23259415166194275</v>
      </c>
    </row>
    <row r="2517" spans="1:4" x14ac:dyDescent="0.25">
      <c r="A2517" s="3" t="s">
        <v>49</v>
      </c>
      <c r="B2517" s="3">
        <f t="shared" si="38"/>
        <v>45</v>
      </c>
      <c r="C2517" s="3">
        <v>2016</v>
      </c>
      <c r="D2517" s="4">
        <v>0.24004708646200851</v>
      </c>
    </row>
    <row r="2518" spans="1:4" x14ac:dyDescent="0.25">
      <c r="A2518" s="3" t="s">
        <v>49</v>
      </c>
      <c r="B2518" s="3">
        <f t="shared" si="38"/>
        <v>45</v>
      </c>
      <c r="C2518" s="3">
        <v>2017</v>
      </c>
      <c r="D2518" s="4">
        <v>0.23873424492083381</v>
      </c>
    </row>
    <row r="2519" spans="1:4" x14ac:dyDescent="0.25">
      <c r="A2519" s="3" t="s">
        <v>49</v>
      </c>
      <c r="B2519" s="3">
        <f t="shared" si="38"/>
        <v>45</v>
      </c>
      <c r="C2519" s="3">
        <v>2018</v>
      </c>
      <c r="D2519" s="4">
        <v>0.24487769483296071</v>
      </c>
    </row>
    <row r="2520" spans="1:4" x14ac:dyDescent="0.25">
      <c r="A2520" s="3" t="s">
        <v>49</v>
      </c>
      <c r="B2520" s="3">
        <f t="shared" si="38"/>
        <v>45</v>
      </c>
      <c r="C2520" s="3">
        <v>2019</v>
      </c>
      <c r="D2520" s="4">
        <v>0.24753838858803362</v>
      </c>
    </row>
    <row r="2521" spans="1:4" x14ac:dyDescent="0.25">
      <c r="A2521" s="3" t="s">
        <v>49</v>
      </c>
      <c r="B2521" s="3">
        <f t="shared" si="38"/>
        <v>45</v>
      </c>
      <c r="C2521" s="3">
        <v>2020</v>
      </c>
      <c r="D2521" s="4">
        <v>0.23957113288418361</v>
      </c>
    </row>
    <row r="2522" spans="1:4" x14ac:dyDescent="0.25">
      <c r="A2522" s="3" t="s">
        <v>50</v>
      </c>
      <c r="B2522" s="3">
        <f t="shared" si="38"/>
        <v>46</v>
      </c>
      <c r="C2522" s="3">
        <v>1965</v>
      </c>
      <c r="D2522" s="4">
        <v>0.18347744061741347</v>
      </c>
    </row>
    <row r="2523" spans="1:4" x14ac:dyDescent="0.25">
      <c r="A2523" s="3" t="s">
        <v>50</v>
      </c>
      <c r="B2523" s="3">
        <f t="shared" si="38"/>
        <v>46</v>
      </c>
      <c r="C2523" s="3">
        <v>1966</v>
      </c>
      <c r="D2523" s="4">
        <v>0.19302297616468658</v>
      </c>
    </row>
    <row r="2524" spans="1:4" x14ac:dyDescent="0.25">
      <c r="A2524" s="3" t="s">
        <v>50</v>
      </c>
      <c r="B2524" s="3">
        <f t="shared" si="38"/>
        <v>46</v>
      </c>
      <c r="C2524" s="3">
        <v>1967</v>
      </c>
      <c r="D2524" s="4">
        <v>0.20821740734338887</v>
      </c>
    </row>
    <row r="2525" spans="1:4" x14ac:dyDescent="0.25">
      <c r="A2525" s="3" t="s">
        <v>50</v>
      </c>
      <c r="B2525" s="3">
        <f t="shared" si="38"/>
        <v>46</v>
      </c>
      <c r="C2525" s="3">
        <v>1968</v>
      </c>
      <c r="D2525" s="4">
        <v>0.21166888227077979</v>
      </c>
    </row>
    <row r="2526" spans="1:4" x14ac:dyDescent="0.25">
      <c r="A2526" s="3" t="s">
        <v>50</v>
      </c>
      <c r="B2526" s="3">
        <f t="shared" si="38"/>
        <v>46</v>
      </c>
      <c r="C2526" s="3">
        <v>1969</v>
      </c>
      <c r="D2526" s="4">
        <v>0.21255959185519963</v>
      </c>
    </row>
    <row r="2527" spans="1:4" x14ac:dyDescent="0.25">
      <c r="A2527" s="3" t="s">
        <v>50</v>
      </c>
      <c r="B2527" s="3">
        <f t="shared" si="38"/>
        <v>46</v>
      </c>
      <c r="C2527" s="3">
        <v>1970</v>
      </c>
      <c r="D2527" s="4">
        <v>0.22461821827317785</v>
      </c>
    </row>
    <row r="2528" spans="1:4" x14ac:dyDescent="0.25">
      <c r="A2528" s="3" t="s">
        <v>50</v>
      </c>
      <c r="B2528" s="3">
        <f t="shared" si="38"/>
        <v>46</v>
      </c>
      <c r="C2528" s="3">
        <v>1971</v>
      </c>
      <c r="D2528" s="4">
        <v>0.23534006519933195</v>
      </c>
    </row>
    <row r="2529" spans="1:4" x14ac:dyDescent="0.25">
      <c r="A2529" s="3" t="s">
        <v>50</v>
      </c>
      <c r="B2529" s="3">
        <f t="shared" si="38"/>
        <v>46</v>
      </c>
      <c r="C2529" s="3">
        <v>1972</v>
      </c>
      <c r="D2529" s="4">
        <v>0.23586728913410121</v>
      </c>
    </row>
    <row r="2530" spans="1:4" x14ac:dyDescent="0.25">
      <c r="A2530" s="3" t="s">
        <v>50</v>
      </c>
      <c r="B2530" s="3">
        <f t="shared" si="38"/>
        <v>46</v>
      </c>
      <c r="C2530" s="3">
        <v>1973</v>
      </c>
      <c r="D2530" s="4">
        <v>0.23134125602428385</v>
      </c>
    </row>
    <row r="2531" spans="1:4" x14ac:dyDescent="0.25">
      <c r="A2531" s="3" t="s">
        <v>50</v>
      </c>
      <c r="B2531" s="3">
        <f t="shared" si="38"/>
        <v>46</v>
      </c>
      <c r="C2531" s="3">
        <v>1974</v>
      </c>
      <c r="D2531" s="4">
        <v>0.2093526043658695</v>
      </c>
    </row>
    <row r="2532" spans="1:4" x14ac:dyDescent="0.25">
      <c r="A2532" s="3" t="s">
        <v>50</v>
      </c>
      <c r="B2532" s="3">
        <f t="shared" si="38"/>
        <v>46</v>
      </c>
      <c r="C2532" s="3">
        <v>1975</v>
      </c>
      <c r="D2532" s="4">
        <v>0.20995067519166319</v>
      </c>
    </row>
    <row r="2533" spans="1:4" x14ac:dyDescent="0.25">
      <c r="A2533" s="3" t="s">
        <v>50</v>
      </c>
      <c r="B2533" s="3">
        <f t="shared" si="38"/>
        <v>46</v>
      </c>
      <c r="C2533" s="3">
        <v>1976</v>
      </c>
      <c r="D2533" s="4">
        <v>0.17898294406380971</v>
      </c>
    </row>
    <row r="2534" spans="1:4" x14ac:dyDescent="0.25">
      <c r="A2534" s="3" t="s">
        <v>50</v>
      </c>
      <c r="B2534" s="3">
        <f t="shared" si="38"/>
        <v>46</v>
      </c>
      <c r="C2534" s="3">
        <v>1977</v>
      </c>
      <c r="D2534" s="4">
        <v>0.15782026921338696</v>
      </c>
    </row>
    <row r="2535" spans="1:4" x14ac:dyDescent="0.25">
      <c r="A2535" s="3" t="s">
        <v>50</v>
      </c>
      <c r="B2535" s="3">
        <f t="shared" si="38"/>
        <v>46</v>
      </c>
      <c r="C2535" s="3">
        <v>1978</v>
      </c>
      <c r="D2535" s="4">
        <v>0.16137699674274888</v>
      </c>
    </row>
    <row r="2536" spans="1:4" x14ac:dyDescent="0.25">
      <c r="A2536" s="3" t="s">
        <v>50</v>
      </c>
      <c r="B2536" s="3">
        <f t="shared" si="38"/>
        <v>46</v>
      </c>
      <c r="C2536" s="3">
        <v>1979</v>
      </c>
      <c r="D2536" s="4">
        <v>0.19870428231071635</v>
      </c>
    </row>
    <row r="2537" spans="1:4" x14ac:dyDescent="0.25">
      <c r="A2537" s="3" t="s">
        <v>50</v>
      </c>
      <c r="B2537" s="3">
        <f t="shared" si="38"/>
        <v>46</v>
      </c>
      <c r="C2537" s="3">
        <v>1980</v>
      </c>
      <c r="D2537" s="4">
        <v>0.20124356160043894</v>
      </c>
    </row>
    <row r="2538" spans="1:4" x14ac:dyDescent="0.25">
      <c r="A2538" s="3" t="s">
        <v>50</v>
      </c>
      <c r="B2538" s="3">
        <f t="shared" si="38"/>
        <v>46</v>
      </c>
      <c r="C2538" s="3">
        <v>1981</v>
      </c>
      <c r="D2538" s="4">
        <v>0.19134902895175859</v>
      </c>
    </row>
    <row r="2539" spans="1:4" x14ac:dyDescent="0.25">
      <c r="A2539" s="3" t="s">
        <v>50</v>
      </c>
      <c r="B2539" s="3">
        <f t="shared" si="38"/>
        <v>46</v>
      </c>
      <c r="C2539" s="3">
        <v>1982</v>
      </c>
      <c r="D2539" s="4">
        <v>0.15432266554324023</v>
      </c>
    </row>
    <row r="2540" spans="1:4" x14ac:dyDescent="0.25">
      <c r="A2540" s="3" t="s">
        <v>50</v>
      </c>
      <c r="B2540" s="3">
        <f t="shared" si="38"/>
        <v>46</v>
      </c>
      <c r="C2540" s="3">
        <v>1983</v>
      </c>
      <c r="D2540" s="4">
        <v>0.15029175843519391</v>
      </c>
    </row>
    <row r="2541" spans="1:4" x14ac:dyDescent="0.25">
      <c r="A2541" s="3" t="s">
        <v>50</v>
      </c>
      <c r="B2541" s="3">
        <f t="shared" si="38"/>
        <v>46</v>
      </c>
      <c r="C2541" s="3">
        <v>1984</v>
      </c>
      <c r="D2541" s="4">
        <v>0.14246088209780147</v>
      </c>
    </row>
    <row r="2542" spans="1:4" x14ac:dyDescent="0.25">
      <c r="A2542" s="3" t="s">
        <v>50</v>
      </c>
      <c r="B2542" s="3">
        <f t="shared" si="38"/>
        <v>46</v>
      </c>
      <c r="C2542" s="3">
        <v>1985</v>
      </c>
      <c r="D2542" s="4">
        <v>0.13397942193102191</v>
      </c>
    </row>
    <row r="2543" spans="1:4" x14ac:dyDescent="0.25">
      <c r="A2543" s="3" t="s">
        <v>50</v>
      </c>
      <c r="B2543" s="3">
        <f t="shared" si="38"/>
        <v>46</v>
      </c>
      <c r="C2543" s="3">
        <v>1986</v>
      </c>
      <c r="D2543" s="4">
        <v>0.13445768117758453</v>
      </c>
    </row>
    <row r="2544" spans="1:4" x14ac:dyDescent="0.25">
      <c r="A2544" s="3" t="s">
        <v>50</v>
      </c>
      <c r="B2544" s="3">
        <f t="shared" si="38"/>
        <v>46</v>
      </c>
      <c r="C2544" s="3">
        <v>1987</v>
      </c>
      <c r="D2544" s="4">
        <v>0.13958317297028983</v>
      </c>
    </row>
    <row r="2545" spans="1:4" x14ac:dyDescent="0.25">
      <c r="A2545" s="3" t="s">
        <v>50</v>
      </c>
      <c r="B2545" s="3">
        <f t="shared" si="38"/>
        <v>46</v>
      </c>
      <c r="C2545" s="3">
        <v>1988</v>
      </c>
      <c r="D2545" s="4">
        <v>0.13852076394426607</v>
      </c>
    </row>
    <row r="2546" spans="1:4" x14ac:dyDescent="0.25">
      <c r="A2546" s="3" t="s">
        <v>50</v>
      </c>
      <c r="B2546" s="3">
        <f t="shared" si="38"/>
        <v>46</v>
      </c>
      <c r="C2546" s="3">
        <v>1989</v>
      </c>
      <c r="D2546" s="4">
        <v>0.150446647796078</v>
      </c>
    </row>
    <row r="2547" spans="1:4" x14ac:dyDescent="0.25">
      <c r="A2547" s="3" t="s">
        <v>50</v>
      </c>
      <c r="B2547" s="3">
        <f t="shared" si="38"/>
        <v>46</v>
      </c>
      <c r="C2547" s="3">
        <v>1990</v>
      </c>
      <c r="D2547" s="4">
        <v>0.12847212747059131</v>
      </c>
    </row>
    <row r="2548" spans="1:4" x14ac:dyDescent="0.25">
      <c r="A2548" s="3" t="s">
        <v>50</v>
      </c>
      <c r="B2548" s="3">
        <f t="shared" si="38"/>
        <v>46</v>
      </c>
      <c r="C2548" s="3">
        <v>1991</v>
      </c>
      <c r="D2548" s="4">
        <v>0.12693972391146441</v>
      </c>
    </row>
    <row r="2549" spans="1:4" x14ac:dyDescent="0.25">
      <c r="A2549" s="3" t="s">
        <v>50</v>
      </c>
      <c r="B2549" s="3">
        <f t="shared" si="38"/>
        <v>46</v>
      </c>
      <c r="C2549" s="3">
        <v>1992</v>
      </c>
      <c r="D2549" s="4">
        <v>0.1200506163283694</v>
      </c>
    </row>
    <row r="2550" spans="1:4" x14ac:dyDescent="0.25">
      <c r="A2550" s="3" t="s">
        <v>50</v>
      </c>
      <c r="B2550" s="3">
        <f t="shared" si="38"/>
        <v>46</v>
      </c>
      <c r="C2550" s="3">
        <v>1993</v>
      </c>
      <c r="D2550" s="4">
        <v>0.12473202998235688</v>
      </c>
    </row>
    <row r="2551" spans="1:4" x14ac:dyDescent="0.25">
      <c r="A2551" s="3" t="s">
        <v>50</v>
      </c>
      <c r="B2551" s="3">
        <f t="shared" si="38"/>
        <v>46</v>
      </c>
      <c r="C2551" s="3">
        <v>1994</v>
      </c>
      <c r="D2551" s="4">
        <v>0.13658732384121353</v>
      </c>
    </row>
    <row r="2552" spans="1:4" x14ac:dyDescent="0.25">
      <c r="A2552" s="3" t="s">
        <v>50</v>
      </c>
      <c r="B2552" s="3">
        <f t="shared" si="38"/>
        <v>46</v>
      </c>
      <c r="C2552" s="3">
        <v>1995</v>
      </c>
      <c r="D2552" s="4">
        <v>0.14427015681117236</v>
      </c>
    </row>
    <row r="2553" spans="1:4" x14ac:dyDescent="0.25">
      <c r="A2553" s="3" t="s">
        <v>50</v>
      </c>
      <c r="B2553" s="3">
        <f t="shared" si="38"/>
        <v>46</v>
      </c>
      <c r="C2553" s="3">
        <v>1996</v>
      </c>
      <c r="D2553" s="4">
        <v>0.13857052757511243</v>
      </c>
    </row>
    <row r="2554" spans="1:4" x14ac:dyDescent="0.25">
      <c r="A2554" s="3" t="s">
        <v>50</v>
      </c>
      <c r="B2554" s="3">
        <f t="shared" si="38"/>
        <v>46</v>
      </c>
      <c r="C2554" s="3">
        <v>1997</v>
      </c>
      <c r="D2554" s="4">
        <v>0.13193175522613126</v>
      </c>
    </row>
    <row r="2555" spans="1:4" x14ac:dyDescent="0.25">
      <c r="A2555" s="3" t="s">
        <v>50</v>
      </c>
      <c r="B2555" s="3">
        <f t="shared" ref="B2555:B2618" si="39">B2499+1</f>
        <v>46</v>
      </c>
      <c r="C2555" s="3">
        <v>1998</v>
      </c>
      <c r="D2555" s="4">
        <v>0.13789180011514976</v>
      </c>
    </row>
    <row r="2556" spans="1:4" x14ac:dyDescent="0.25">
      <c r="A2556" s="3" t="s">
        <v>50</v>
      </c>
      <c r="B2556" s="3">
        <f t="shared" si="39"/>
        <v>46</v>
      </c>
      <c r="C2556" s="3">
        <v>1999</v>
      </c>
      <c r="D2556" s="4">
        <v>0.13013034625551942</v>
      </c>
    </row>
    <row r="2557" spans="1:4" x14ac:dyDescent="0.25">
      <c r="A2557" s="3" t="s">
        <v>50</v>
      </c>
      <c r="B2557" s="3">
        <f t="shared" si="39"/>
        <v>46</v>
      </c>
      <c r="C2557" s="3">
        <v>2000</v>
      </c>
      <c r="D2557" s="4">
        <v>0.13185058529895785</v>
      </c>
    </row>
    <row r="2558" spans="1:4" x14ac:dyDescent="0.25">
      <c r="A2558" s="3" t="s">
        <v>50</v>
      </c>
      <c r="B2558" s="3">
        <f t="shared" si="39"/>
        <v>46</v>
      </c>
      <c r="C2558" s="3">
        <v>2001</v>
      </c>
      <c r="D2558" s="4">
        <v>0.12519991963072638</v>
      </c>
    </row>
    <row r="2559" spans="1:4" x14ac:dyDescent="0.25">
      <c r="A2559" s="3" t="s">
        <v>50</v>
      </c>
      <c r="B2559" s="3">
        <f t="shared" si="39"/>
        <v>46</v>
      </c>
      <c r="C2559" s="3">
        <v>2002</v>
      </c>
      <c r="D2559" s="4">
        <v>0.12913466017163591</v>
      </c>
    </row>
    <row r="2560" spans="1:4" x14ac:dyDescent="0.25">
      <c r="A2560" s="3" t="s">
        <v>50</v>
      </c>
      <c r="B2560" s="3">
        <f t="shared" si="39"/>
        <v>46</v>
      </c>
      <c r="C2560" s="3">
        <v>2003</v>
      </c>
      <c r="D2560" s="4">
        <v>0.1253521303734568</v>
      </c>
    </row>
    <row r="2561" spans="1:4" x14ac:dyDescent="0.25">
      <c r="A2561" s="3" t="s">
        <v>50</v>
      </c>
      <c r="B2561" s="3">
        <f t="shared" si="39"/>
        <v>46</v>
      </c>
      <c r="C2561" s="3">
        <v>2004</v>
      </c>
      <c r="D2561" s="4">
        <v>0.12904775911954222</v>
      </c>
    </row>
    <row r="2562" spans="1:4" x14ac:dyDescent="0.25">
      <c r="A2562" s="3" t="s">
        <v>50</v>
      </c>
      <c r="B2562" s="3">
        <f t="shared" si="39"/>
        <v>46</v>
      </c>
      <c r="C2562" s="3">
        <v>2005</v>
      </c>
      <c r="D2562" s="4">
        <v>0.12338918810278324</v>
      </c>
    </row>
    <row r="2563" spans="1:4" x14ac:dyDescent="0.25">
      <c r="A2563" s="3" t="s">
        <v>50</v>
      </c>
      <c r="B2563" s="3">
        <f t="shared" si="39"/>
        <v>46</v>
      </c>
      <c r="C2563" s="3">
        <v>2006</v>
      </c>
      <c r="D2563" s="4">
        <v>0.12296048710617601</v>
      </c>
    </row>
    <row r="2564" spans="1:4" x14ac:dyDescent="0.25">
      <c r="A2564" s="3" t="s">
        <v>50</v>
      </c>
      <c r="B2564" s="3">
        <f t="shared" si="39"/>
        <v>46</v>
      </c>
      <c r="C2564" s="3">
        <v>2007</v>
      </c>
      <c r="D2564" s="4">
        <v>0.1279281888198556</v>
      </c>
    </row>
    <row r="2565" spans="1:4" x14ac:dyDescent="0.25">
      <c r="A2565" s="3" t="s">
        <v>50</v>
      </c>
      <c r="B2565" s="3">
        <f t="shared" si="39"/>
        <v>46</v>
      </c>
      <c r="C2565" s="3">
        <v>2008</v>
      </c>
      <c r="D2565" s="4">
        <v>0.11926302142224868</v>
      </c>
    </row>
    <row r="2566" spans="1:4" x14ac:dyDescent="0.25">
      <c r="A2566" s="3" t="s">
        <v>50</v>
      </c>
      <c r="B2566" s="3">
        <f t="shared" si="39"/>
        <v>46</v>
      </c>
      <c r="C2566" s="3">
        <v>2009</v>
      </c>
      <c r="D2566" s="4">
        <v>0.11809195214321795</v>
      </c>
    </row>
    <row r="2567" spans="1:4" x14ac:dyDescent="0.25">
      <c r="A2567" s="3" t="s">
        <v>50</v>
      </c>
      <c r="B2567" s="3">
        <f t="shared" si="39"/>
        <v>46</v>
      </c>
      <c r="C2567" s="3">
        <v>2010</v>
      </c>
      <c r="D2567" s="4">
        <v>0.1151665893589678</v>
      </c>
    </row>
    <row r="2568" spans="1:4" x14ac:dyDescent="0.25">
      <c r="A2568" s="3" t="s">
        <v>50</v>
      </c>
      <c r="B2568" s="3">
        <f t="shared" si="39"/>
        <v>46</v>
      </c>
      <c r="C2568" s="3">
        <v>2011</v>
      </c>
      <c r="D2568" s="4">
        <v>0.11787075073987097</v>
      </c>
    </row>
    <row r="2569" spans="1:4" x14ac:dyDescent="0.25">
      <c r="A2569" s="3" t="s">
        <v>50</v>
      </c>
      <c r="B2569" s="3">
        <f t="shared" si="39"/>
        <v>46</v>
      </c>
      <c r="C2569" s="3">
        <v>2012</v>
      </c>
      <c r="D2569" s="4">
        <v>0.1041932198715442</v>
      </c>
    </row>
    <row r="2570" spans="1:4" x14ac:dyDescent="0.25">
      <c r="A2570" s="3" t="s">
        <v>50</v>
      </c>
      <c r="B2570" s="3">
        <f t="shared" si="39"/>
        <v>46</v>
      </c>
      <c r="C2570" s="3">
        <v>2013</v>
      </c>
      <c r="D2570" s="4">
        <v>0.10770931239505931</v>
      </c>
    </row>
    <row r="2571" spans="1:4" x14ac:dyDescent="0.25">
      <c r="A2571" s="3" t="s">
        <v>50</v>
      </c>
      <c r="B2571" s="3">
        <f t="shared" si="39"/>
        <v>46</v>
      </c>
      <c r="C2571" s="3">
        <v>2014</v>
      </c>
      <c r="D2571" s="4">
        <v>0.10559074188947658</v>
      </c>
    </row>
    <row r="2572" spans="1:4" x14ac:dyDescent="0.25">
      <c r="A2572" s="3" t="s">
        <v>50</v>
      </c>
      <c r="B2572" s="3">
        <f t="shared" si="39"/>
        <v>46</v>
      </c>
      <c r="C2572" s="3">
        <v>2015</v>
      </c>
      <c r="D2572" s="4">
        <v>0.10823840330730071</v>
      </c>
    </row>
    <row r="2573" spans="1:4" x14ac:dyDescent="0.25">
      <c r="A2573" s="3" t="s">
        <v>50</v>
      </c>
      <c r="B2573" s="3">
        <f t="shared" si="39"/>
        <v>46</v>
      </c>
      <c r="C2573" s="3">
        <v>2016</v>
      </c>
      <c r="D2573" s="4">
        <v>0.11697822330272217</v>
      </c>
    </row>
    <row r="2574" spans="1:4" x14ac:dyDescent="0.25">
      <c r="A2574" s="3" t="s">
        <v>50</v>
      </c>
      <c r="B2574" s="3">
        <f t="shared" si="39"/>
        <v>46</v>
      </c>
      <c r="C2574" s="3">
        <v>2017</v>
      </c>
      <c r="D2574" s="4">
        <v>0.12137243052873919</v>
      </c>
    </row>
    <row r="2575" spans="1:4" x14ac:dyDescent="0.25">
      <c r="A2575" s="3" t="s">
        <v>50</v>
      </c>
      <c r="B2575" s="3">
        <f t="shared" si="39"/>
        <v>46</v>
      </c>
      <c r="C2575" s="3">
        <v>2018</v>
      </c>
      <c r="D2575" s="4">
        <v>0.1233187216845219</v>
      </c>
    </row>
    <row r="2576" spans="1:4" x14ac:dyDescent="0.25">
      <c r="A2576" s="3" t="s">
        <v>50</v>
      </c>
      <c r="B2576" s="3">
        <f t="shared" si="39"/>
        <v>46</v>
      </c>
      <c r="C2576" s="3">
        <v>2019</v>
      </c>
      <c r="D2576" s="4">
        <v>0.1175073867493468</v>
      </c>
    </row>
    <row r="2577" spans="1:4" x14ac:dyDescent="0.25">
      <c r="A2577" s="3" t="s">
        <v>50</v>
      </c>
      <c r="B2577" s="3">
        <f t="shared" si="39"/>
        <v>46</v>
      </c>
      <c r="C2577" s="3">
        <v>2020</v>
      </c>
      <c r="D2577" s="4">
        <v>0.1015083172715025</v>
      </c>
    </row>
    <row r="2578" spans="1:4" x14ac:dyDescent="0.25">
      <c r="A2578" s="3" t="s">
        <v>51</v>
      </c>
      <c r="B2578" s="3">
        <f t="shared" si="39"/>
        <v>47</v>
      </c>
      <c r="C2578" s="3">
        <v>1965</v>
      </c>
      <c r="D2578" s="4" t="s">
        <v>9</v>
      </c>
    </row>
    <row r="2579" spans="1:4" x14ac:dyDescent="0.25">
      <c r="A2579" s="3" t="s">
        <v>51</v>
      </c>
      <c r="B2579" s="3">
        <f t="shared" si="39"/>
        <v>47</v>
      </c>
      <c r="C2579" s="3">
        <v>1966</v>
      </c>
      <c r="D2579" s="4" t="s">
        <v>9</v>
      </c>
    </row>
    <row r="2580" spans="1:4" x14ac:dyDescent="0.25">
      <c r="A2580" s="3" t="s">
        <v>51</v>
      </c>
      <c r="B2580" s="3">
        <f t="shared" si="39"/>
        <v>47</v>
      </c>
      <c r="C2580" s="3">
        <v>1967</v>
      </c>
      <c r="D2580" s="4" t="s">
        <v>9</v>
      </c>
    </row>
    <row r="2581" spans="1:4" x14ac:dyDescent="0.25">
      <c r="A2581" s="3" t="s">
        <v>51</v>
      </c>
      <c r="B2581" s="3">
        <f t="shared" si="39"/>
        <v>47</v>
      </c>
      <c r="C2581" s="3">
        <v>1968</v>
      </c>
      <c r="D2581" s="4" t="s">
        <v>9</v>
      </c>
    </row>
    <row r="2582" spans="1:4" x14ac:dyDescent="0.25">
      <c r="A2582" s="3" t="s">
        <v>51</v>
      </c>
      <c r="B2582" s="3">
        <f t="shared" si="39"/>
        <v>47</v>
      </c>
      <c r="C2582" s="3">
        <v>1969</v>
      </c>
      <c r="D2582" s="4" t="s">
        <v>9</v>
      </c>
    </row>
    <row r="2583" spans="1:4" x14ac:dyDescent="0.25">
      <c r="A2583" s="3" t="s">
        <v>51</v>
      </c>
      <c r="B2583" s="3">
        <f t="shared" si="39"/>
        <v>47</v>
      </c>
      <c r="C2583" s="3">
        <v>1970</v>
      </c>
      <c r="D2583" s="4" t="s">
        <v>9</v>
      </c>
    </row>
    <row r="2584" spans="1:4" x14ac:dyDescent="0.25">
      <c r="A2584" s="3" t="s">
        <v>51</v>
      </c>
      <c r="B2584" s="3">
        <f t="shared" si="39"/>
        <v>47</v>
      </c>
      <c r="C2584" s="3">
        <v>1971</v>
      </c>
      <c r="D2584" s="4" t="s">
        <v>9</v>
      </c>
    </row>
    <row r="2585" spans="1:4" x14ac:dyDescent="0.25">
      <c r="A2585" s="3" t="s">
        <v>51</v>
      </c>
      <c r="B2585" s="3">
        <f t="shared" si="39"/>
        <v>47</v>
      </c>
      <c r="C2585" s="3">
        <v>1972</v>
      </c>
      <c r="D2585" s="4" t="s">
        <v>9</v>
      </c>
    </row>
    <row r="2586" spans="1:4" x14ac:dyDescent="0.25">
      <c r="A2586" s="3" t="s">
        <v>51</v>
      </c>
      <c r="B2586" s="3">
        <f t="shared" si="39"/>
        <v>47</v>
      </c>
      <c r="C2586" s="3">
        <v>1973</v>
      </c>
      <c r="D2586" s="4" t="s">
        <v>9</v>
      </c>
    </row>
    <row r="2587" spans="1:4" x14ac:dyDescent="0.25">
      <c r="A2587" s="3" t="s">
        <v>51</v>
      </c>
      <c r="B2587" s="3">
        <f t="shared" si="39"/>
        <v>47</v>
      </c>
      <c r="C2587" s="3">
        <v>1974</v>
      </c>
      <c r="D2587" s="4" t="s">
        <v>9</v>
      </c>
    </row>
    <row r="2588" spans="1:4" x14ac:dyDescent="0.25">
      <c r="A2588" s="3" t="s">
        <v>51</v>
      </c>
      <c r="B2588" s="3">
        <f t="shared" si="39"/>
        <v>47</v>
      </c>
      <c r="C2588" s="3">
        <v>1975</v>
      </c>
      <c r="D2588" s="4" t="s">
        <v>9</v>
      </c>
    </row>
    <row r="2589" spans="1:4" x14ac:dyDescent="0.25">
      <c r="A2589" s="3" t="s">
        <v>51</v>
      </c>
      <c r="B2589" s="3">
        <f t="shared" si="39"/>
        <v>47</v>
      </c>
      <c r="C2589" s="3">
        <v>1976</v>
      </c>
      <c r="D2589" s="4" t="s">
        <v>9</v>
      </c>
    </row>
    <row r="2590" spans="1:4" x14ac:dyDescent="0.25">
      <c r="A2590" s="3" t="s">
        <v>51</v>
      </c>
      <c r="B2590" s="3">
        <f t="shared" si="39"/>
        <v>47</v>
      </c>
      <c r="C2590" s="3">
        <v>1977</v>
      </c>
      <c r="D2590" s="4" t="s">
        <v>9</v>
      </c>
    </row>
    <row r="2591" spans="1:4" x14ac:dyDescent="0.25">
      <c r="A2591" s="3" t="s">
        <v>51</v>
      </c>
      <c r="B2591" s="3">
        <f t="shared" si="39"/>
        <v>47</v>
      </c>
      <c r="C2591" s="3">
        <v>1978</v>
      </c>
      <c r="D2591" s="4" t="s">
        <v>9</v>
      </c>
    </row>
    <row r="2592" spans="1:4" x14ac:dyDescent="0.25">
      <c r="A2592" s="3" t="s">
        <v>51</v>
      </c>
      <c r="B2592" s="3">
        <f t="shared" si="39"/>
        <v>47</v>
      </c>
      <c r="C2592" s="3">
        <v>1979</v>
      </c>
      <c r="D2592" s="4" t="s">
        <v>9</v>
      </c>
    </row>
    <row r="2593" spans="1:4" x14ac:dyDescent="0.25">
      <c r="A2593" s="3" t="s">
        <v>51</v>
      </c>
      <c r="B2593" s="3">
        <f t="shared" si="39"/>
        <v>47</v>
      </c>
      <c r="C2593" s="3">
        <v>1980</v>
      </c>
      <c r="D2593" s="4" t="s">
        <v>9</v>
      </c>
    </row>
    <row r="2594" spans="1:4" x14ac:dyDescent="0.25">
      <c r="A2594" s="3" t="s">
        <v>51</v>
      </c>
      <c r="B2594" s="3">
        <f t="shared" si="39"/>
        <v>47</v>
      </c>
      <c r="C2594" s="3">
        <v>1981</v>
      </c>
      <c r="D2594" s="4" t="s">
        <v>9</v>
      </c>
    </row>
    <row r="2595" spans="1:4" x14ac:dyDescent="0.25">
      <c r="A2595" s="3" t="s">
        <v>51</v>
      </c>
      <c r="B2595" s="3">
        <f t="shared" si="39"/>
        <v>47</v>
      </c>
      <c r="C2595" s="3">
        <v>1982</v>
      </c>
      <c r="D2595" s="4" t="s">
        <v>9</v>
      </c>
    </row>
    <row r="2596" spans="1:4" x14ac:dyDescent="0.25">
      <c r="A2596" s="3" t="s">
        <v>51</v>
      </c>
      <c r="B2596" s="3">
        <f t="shared" si="39"/>
        <v>47</v>
      </c>
      <c r="C2596" s="3">
        <v>1983</v>
      </c>
      <c r="D2596" s="4" t="s">
        <v>9</v>
      </c>
    </row>
    <row r="2597" spans="1:4" x14ac:dyDescent="0.25">
      <c r="A2597" s="3" t="s">
        <v>51</v>
      </c>
      <c r="B2597" s="3">
        <f t="shared" si="39"/>
        <v>47</v>
      </c>
      <c r="C2597" s="3">
        <v>1984</v>
      </c>
      <c r="D2597" s="4" t="s">
        <v>9</v>
      </c>
    </row>
    <row r="2598" spans="1:4" x14ac:dyDescent="0.25">
      <c r="A2598" s="3" t="s">
        <v>51</v>
      </c>
      <c r="B2598" s="3">
        <f t="shared" si="39"/>
        <v>47</v>
      </c>
      <c r="C2598" s="3">
        <v>1985</v>
      </c>
      <c r="D2598" s="4" t="s">
        <v>9</v>
      </c>
    </row>
    <row r="2599" spans="1:4" x14ac:dyDescent="0.25">
      <c r="A2599" s="3" t="s">
        <v>51</v>
      </c>
      <c r="B2599" s="3">
        <f t="shared" si="39"/>
        <v>47</v>
      </c>
      <c r="C2599" s="3">
        <v>1986</v>
      </c>
      <c r="D2599" s="4" t="s">
        <v>9</v>
      </c>
    </row>
    <row r="2600" spans="1:4" x14ac:dyDescent="0.25">
      <c r="A2600" s="3" t="s">
        <v>51</v>
      </c>
      <c r="B2600" s="3">
        <f t="shared" si="39"/>
        <v>47</v>
      </c>
      <c r="C2600" s="3">
        <v>1987</v>
      </c>
      <c r="D2600" s="4" t="s">
        <v>9</v>
      </c>
    </row>
    <row r="2601" spans="1:4" x14ac:dyDescent="0.25">
      <c r="A2601" s="3" t="s">
        <v>51</v>
      </c>
      <c r="B2601" s="3">
        <f t="shared" si="39"/>
        <v>47</v>
      </c>
      <c r="C2601" s="3">
        <v>1988</v>
      </c>
      <c r="D2601" s="4" t="s">
        <v>9</v>
      </c>
    </row>
    <row r="2602" spans="1:4" x14ac:dyDescent="0.25">
      <c r="A2602" s="3" t="s">
        <v>51</v>
      </c>
      <c r="B2602" s="3">
        <f t="shared" si="39"/>
        <v>47</v>
      </c>
      <c r="C2602" s="3">
        <v>1989</v>
      </c>
      <c r="D2602" s="4" t="s">
        <v>9</v>
      </c>
    </row>
    <row r="2603" spans="1:4" x14ac:dyDescent="0.25">
      <c r="A2603" s="3" t="s">
        <v>51</v>
      </c>
      <c r="B2603" s="3">
        <f t="shared" si="39"/>
        <v>47</v>
      </c>
      <c r="C2603" s="3">
        <v>1990</v>
      </c>
      <c r="D2603" s="4">
        <v>0.35358103946280883</v>
      </c>
    </row>
    <row r="2604" spans="1:4" x14ac:dyDescent="0.25">
      <c r="A2604" s="3" t="s">
        <v>51</v>
      </c>
      <c r="B2604" s="3">
        <f t="shared" si="39"/>
        <v>47</v>
      </c>
      <c r="C2604" s="3">
        <v>1991</v>
      </c>
      <c r="D2604" s="4">
        <v>0.32705843152552366</v>
      </c>
    </row>
    <row r="2605" spans="1:4" x14ac:dyDescent="0.25">
      <c r="A2605" s="3" t="s">
        <v>51</v>
      </c>
      <c r="B2605" s="3">
        <f t="shared" si="39"/>
        <v>47</v>
      </c>
      <c r="C2605" s="3">
        <v>1992</v>
      </c>
      <c r="D2605" s="4">
        <v>0.3236795047642001</v>
      </c>
    </row>
    <row r="2606" spans="1:4" x14ac:dyDescent="0.25">
      <c r="A2606" s="3" t="s">
        <v>51</v>
      </c>
      <c r="B2606" s="3">
        <f t="shared" si="39"/>
        <v>47</v>
      </c>
      <c r="C2606" s="3">
        <v>1993</v>
      </c>
      <c r="D2606" s="4">
        <v>0.35000139086571297</v>
      </c>
    </row>
    <row r="2607" spans="1:4" x14ac:dyDescent="0.25">
      <c r="A2607" s="3" t="s">
        <v>51</v>
      </c>
      <c r="B2607" s="3">
        <f t="shared" si="39"/>
        <v>47</v>
      </c>
      <c r="C2607" s="3">
        <v>1994</v>
      </c>
      <c r="D2607" s="4">
        <v>0.35220389674488672</v>
      </c>
    </row>
    <row r="2608" spans="1:4" x14ac:dyDescent="0.25">
      <c r="A2608" s="3" t="s">
        <v>51</v>
      </c>
      <c r="B2608" s="3">
        <f t="shared" si="39"/>
        <v>47</v>
      </c>
      <c r="C2608" s="3">
        <v>1995</v>
      </c>
      <c r="D2608" s="4">
        <v>0.35319299630304668</v>
      </c>
    </row>
    <row r="2609" spans="1:4" x14ac:dyDescent="0.25">
      <c r="A2609" s="3" t="s">
        <v>51</v>
      </c>
      <c r="B2609" s="3">
        <f t="shared" si="39"/>
        <v>47</v>
      </c>
      <c r="C2609" s="3">
        <v>1996</v>
      </c>
      <c r="D2609" s="4">
        <v>0.3247010724936113</v>
      </c>
    </row>
    <row r="2610" spans="1:4" x14ac:dyDescent="0.25">
      <c r="A2610" s="3" t="s">
        <v>51</v>
      </c>
      <c r="B2610" s="3">
        <f t="shared" si="39"/>
        <v>47</v>
      </c>
      <c r="C2610" s="3">
        <v>1997</v>
      </c>
      <c r="D2610" s="4">
        <v>0.31718896202815317</v>
      </c>
    </row>
    <row r="2611" spans="1:4" x14ac:dyDescent="0.25">
      <c r="A2611" s="3" t="s">
        <v>51</v>
      </c>
      <c r="B2611" s="3">
        <f t="shared" si="39"/>
        <v>47</v>
      </c>
      <c r="C2611" s="3">
        <v>1998</v>
      </c>
      <c r="D2611" s="4">
        <v>0.33818306360932826</v>
      </c>
    </row>
    <row r="2612" spans="1:4" x14ac:dyDescent="0.25">
      <c r="A2612" s="3" t="s">
        <v>51</v>
      </c>
      <c r="B2612" s="3">
        <f t="shared" si="39"/>
        <v>47</v>
      </c>
      <c r="C2612" s="3">
        <v>1999</v>
      </c>
      <c r="D2612" s="4">
        <v>0.29084233906887202</v>
      </c>
    </row>
    <row r="2613" spans="1:4" x14ac:dyDescent="0.25">
      <c r="A2613" s="3" t="s">
        <v>51</v>
      </c>
      <c r="B2613" s="3">
        <f t="shared" si="39"/>
        <v>47</v>
      </c>
      <c r="C2613" s="3">
        <v>2000</v>
      </c>
      <c r="D2613" s="4">
        <v>0.2851694195246206</v>
      </c>
    </row>
    <row r="2614" spans="1:4" x14ac:dyDescent="0.25">
      <c r="A2614" s="3" t="s">
        <v>51</v>
      </c>
      <c r="B2614" s="3">
        <f t="shared" si="39"/>
        <v>47</v>
      </c>
      <c r="C2614" s="3">
        <v>2001</v>
      </c>
      <c r="D2614" s="4">
        <v>0.35153218414838189</v>
      </c>
    </row>
    <row r="2615" spans="1:4" x14ac:dyDescent="0.25">
      <c r="A2615" s="3" t="s">
        <v>51</v>
      </c>
      <c r="B2615" s="3">
        <f t="shared" si="39"/>
        <v>47</v>
      </c>
      <c r="C2615" s="3">
        <v>2002</v>
      </c>
      <c r="D2615" s="4">
        <v>0.30733601788929854</v>
      </c>
    </row>
    <row r="2616" spans="1:4" x14ac:dyDescent="0.25">
      <c r="A2616" s="3" t="s">
        <v>51</v>
      </c>
      <c r="B2616" s="3">
        <f t="shared" si="39"/>
        <v>47</v>
      </c>
      <c r="C2616" s="3">
        <v>2003</v>
      </c>
      <c r="D2616" s="4">
        <v>0.29125170499821335</v>
      </c>
    </row>
    <row r="2617" spans="1:4" x14ac:dyDescent="0.25">
      <c r="A2617" s="3" t="s">
        <v>51</v>
      </c>
      <c r="B2617" s="3">
        <f t="shared" si="39"/>
        <v>47</v>
      </c>
      <c r="C2617" s="3">
        <v>2004</v>
      </c>
      <c r="D2617" s="4">
        <v>0.27651781954156562</v>
      </c>
    </row>
    <row r="2618" spans="1:4" x14ac:dyDescent="0.25">
      <c r="A2618" s="3" t="s">
        <v>51</v>
      </c>
      <c r="B2618" s="3">
        <f t="shared" si="39"/>
        <v>47</v>
      </c>
      <c r="C2618" s="3">
        <v>2005</v>
      </c>
      <c r="D2618" s="4">
        <v>0.27936390934475669</v>
      </c>
    </row>
    <row r="2619" spans="1:4" x14ac:dyDescent="0.25">
      <c r="A2619" s="3" t="s">
        <v>51</v>
      </c>
      <c r="B2619" s="3">
        <f t="shared" ref="B2619:B2682" si="40">B2563+1</f>
        <v>47</v>
      </c>
      <c r="C2619" s="3">
        <v>2006</v>
      </c>
      <c r="D2619" s="4">
        <v>0.2635710696210094</v>
      </c>
    </row>
    <row r="2620" spans="1:4" x14ac:dyDescent="0.25">
      <c r="A2620" s="3" t="s">
        <v>51</v>
      </c>
      <c r="B2620" s="3">
        <f t="shared" si="40"/>
        <v>47</v>
      </c>
      <c r="C2620" s="3">
        <v>2007</v>
      </c>
      <c r="D2620" s="4">
        <v>0.2949524449190194</v>
      </c>
    </row>
    <row r="2621" spans="1:4" x14ac:dyDescent="0.25">
      <c r="A2621" s="3" t="s">
        <v>51</v>
      </c>
      <c r="B2621" s="3">
        <f t="shared" si="40"/>
        <v>47</v>
      </c>
      <c r="C2621" s="3">
        <v>2008</v>
      </c>
      <c r="D2621" s="4">
        <v>0.31154883371374403</v>
      </c>
    </row>
    <row r="2622" spans="1:4" x14ac:dyDescent="0.25">
      <c r="A2622" s="3" t="s">
        <v>51</v>
      </c>
      <c r="B2622" s="3">
        <f t="shared" si="40"/>
        <v>47</v>
      </c>
      <c r="C2622" s="3">
        <v>2009</v>
      </c>
      <c r="D2622" s="4">
        <v>0.27719082556352242</v>
      </c>
    </row>
    <row r="2623" spans="1:4" x14ac:dyDescent="0.25">
      <c r="A2623" s="3" t="s">
        <v>51</v>
      </c>
      <c r="B2623" s="3">
        <f t="shared" si="40"/>
        <v>47</v>
      </c>
      <c r="C2623" s="3">
        <v>2010</v>
      </c>
      <c r="D2623" s="4">
        <v>0.21588778387768617</v>
      </c>
    </row>
    <row r="2624" spans="1:4" x14ac:dyDescent="0.25">
      <c r="A2624" s="3" t="s">
        <v>51</v>
      </c>
      <c r="B2624" s="3">
        <f t="shared" si="40"/>
        <v>47</v>
      </c>
      <c r="C2624" s="3">
        <v>2011</v>
      </c>
      <c r="D2624" s="4">
        <v>0.26901716197739234</v>
      </c>
    </row>
    <row r="2625" spans="1:4" x14ac:dyDescent="0.25">
      <c r="A2625" s="3" t="s">
        <v>51</v>
      </c>
      <c r="B2625" s="3">
        <f t="shared" si="40"/>
        <v>47</v>
      </c>
      <c r="C2625" s="3">
        <v>2012</v>
      </c>
      <c r="D2625" s="4">
        <v>0.28297357678908919</v>
      </c>
    </row>
    <row r="2626" spans="1:4" x14ac:dyDescent="0.25">
      <c r="A2626" s="3" t="s">
        <v>51</v>
      </c>
      <c r="B2626" s="3">
        <f t="shared" si="40"/>
        <v>47</v>
      </c>
      <c r="C2626" s="3">
        <v>2013</v>
      </c>
      <c r="D2626" s="4">
        <v>0.22672442196937323</v>
      </c>
    </row>
    <row r="2627" spans="1:4" x14ac:dyDescent="0.25">
      <c r="A2627" s="3" t="s">
        <v>51</v>
      </c>
      <c r="B2627" s="3">
        <f t="shared" si="40"/>
        <v>47</v>
      </c>
      <c r="C2627" s="3">
        <v>2014</v>
      </c>
      <c r="D2627" s="4">
        <v>0.23833385781575853</v>
      </c>
    </row>
    <row r="2628" spans="1:4" x14ac:dyDescent="0.25">
      <c r="A2628" s="3" t="s">
        <v>51</v>
      </c>
      <c r="B2628" s="3">
        <f t="shared" si="40"/>
        <v>47</v>
      </c>
      <c r="C2628" s="3">
        <v>2015</v>
      </c>
      <c r="D2628" s="4">
        <v>0.19829119813253762</v>
      </c>
    </row>
    <row r="2629" spans="1:4" x14ac:dyDescent="0.25">
      <c r="A2629" s="3" t="s">
        <v>51</v>
      </c>
      <c r="B2629" s="3">
        <f t="shared" si="40"/>
        <v>47</v>
      </c>
      <c r="C2629" s="3">
        <v>2016</v>
      </c>
      <c r="D2629" s="4">
        <v>0.18701808832752695</v>
      </c>
    </row>
    <row r="2630" spans="1:4" x14ac:dyDescent="0.25">
      <c r="A2630" s="3" t="s">
        <v>51</v>
      </c>
      <c r="B2630" s="3">
        <f t="shared" si="40"/>
        <v>47</v>
      </c>
      <c r="C2630" s="3">
        <v>2017</v>
      </c>
      <c r="D2630" s="4">
        <v>0.20452464429796208</v>
      </c>
    </row>
    <row r="2631" spans="1:4" x14ac:dyDescent="0.25">
      <c r="A2631" s="3" t="s">
        <v>51</v>
      </c>
      <c r="B2631" s="3">
        <f t="shared" si="40"/>
        <v>47</v>
      </c>
      <c r="C2631" s="3">
        <v>2018</v>
      </c>
      <c r="D2631" s="4">
        <v>0.17468356428760251</v>
      </c>
    </row>
    <row r="2632" spans="1:4" x14ac:dyDescent="0.25">
      <c r="A2632" s="3" t="s">
        <v>51</v>
      </c>
      <c r="B2632" s="3">
        <f t="shared" si="40"/>
        <v>47</v>
      </c>
      <c r="C2632" s="3">
        <v>2019</v>
      </c>
      <c r="D2632" s="4">
        <v>0.20509191311643382</v>
      </c>
    </row>
    <row r="2633" spans="1:4" x14ac:dyDescent="0.25">
      <c r="A2633" s="3" t="s">
        <v>51</v>
      </c>
      <c r="B2633" s="3">
        <f t="shared" si="40"/>
        <v>47</v>
      </c>
      <c r="C2633" s="3">
        <v>2020</v>
      </c>
      <c r="D2633" s="4">
        <v>0.17620150067941467</v>
      </c>
    </row>
    <row r="2634" spans="1:4" x14ac:dyDescent="0.25">
      <c r="A2634" s="3" t="s">
        <v>52</v>
      </c>
      <c r="B2634" s="3">
        <f t="shared" si="40"/>
        <v>48</v>
      </c>
      <c r="C2634" s="3">
        <v>1965</v>
      </c>
      <c r="D2634" s="4">
        <v>0.43523588196652951</v>
      </c>
    </row>
    <row r="2635" spans="1:4" x14ac:dyDescent="0.25">
      <c r="A2635" s="3" t="s">
        <v>52</v>
      </c>
      <c r="B2635" s="3">
        <f t="shared" si="40"/>
        <v>48</v>
      </c>
      <c r="C2635" s="3">
        <v>1966</v>
      </c>
      <c r="D2635" s="4">
        <v>0.41703266254947829</v>
      </c>
    </row>
    <row r="2636" spans="1:4" x14ac:dyDescent="0.25">
      <c r="A2636" s="3" t="s">
        <v>52</v>
      </c>
      <c r="B2636" s="3">
        <f t="shared" si="40"/>
        <v>48</v>
      </c>
      <c r="C2636" s="3">
        <v>1967</v>
      </c>
      <c r="D2636" s="4">
        <v>0.4272110098356815</v>
      </c>
    </row>
    <row r="2637" spans="1:4" x14ac:dyDescent="0.25">
      <c r="A2637" s="3" t="s">
        <v>52</v>
      </c>
      <c r="B2637" s="3">
        <f t="shared" si="40"/>
        <v>48</v>
      </c>
      <c r="C2637" s="3">
        <v>1968</v>
      </c>
      <c r="D2637" s="4">
        <v>0.4340836277154434</v>
      </c>
    </row>
    <row r="2638" spans="1:4" x14ac:dyDescent="0.25">
      <c r="A2638" s="3" t="s">
        <v>52</v>
      </c>
      <c r="B2638" s="3">
        <f t="shared" si="40"/>
        <v>48</v>
      </c>
      <c r="C2638" s="3">
        <v>1969</v>
      </c>
      <c r="D2638" s="4">
        <v>0.40616843153377263</v>
      </c>
    </row>
    <row r="2639" spans="1:4" x14ac:dyDescent="0.25">
      <c r="A2639" s="3" t="s">
        <v>52</v>
      </c>
      <c r="B2639" s="3">
        <f t="shared" si="40"/>
        <v>48</v>
      </c>
      <c r="C2639" s="3">
        <v>1970</v>
      </c>
      <c r="D2639" s="4">
        <v>0.39175680209118569</v>
      </c>
    </row>
    <row r="2640" spans="1:4" x14ac:dyDescent="0.25">
      <c r="A2640" s="3" t="s">
        <v>52</v>
      </c>
      <c r="B2640" s="3">
        <f t="shared" si="40"/>
        <v>48</v>
      </c>
      <c r="C2640" s="3">
        <v>1971</v>
      </c>
      <c r="D2640" s="4">
        <v>0.41030833106362641</v>
      </c>
    </row>
    <row r="2641" spans="1:4" x14ac:dyDescent="0.25">
      <c r="A2641" s="3" t="s">
        <v>52</v>
      </c>
      <c r="B2641" s="3">
        <f t="shared" si="40"/>
        <v>48</v>
      </c>
      <c r="C2641" s="3">
        <v>1972</v>
      </c>
      <c r="D2641" s="4">
        <v>0.41203034694482815</v>
      </c>
    </row>
    <row r="2642" spans="1:4" x14ac:dyDescent="0.25">
      <c r="A2642" s="3" t="s">
        <v>52</v>
      </c>
      <c r="B2642" s="3">
        <f t="shared" si="40"/>
        <v>48</v>
      </c>
      <c r="C2642" s="3">
        <v>1973</v>
      </c>
      <c r="D2642" s="4">
        <v>0.42122431764784185</v>
      </c>
    </row>
    <row r="2643" spans="1:4" x14ac:dyDescent="0.25">
      <c r="A2643" s="3" t="s">
        <v>52</v>
      </c>
      <c r="B2643" s="3">
        <f t="shared" si="40"/>
        <v>48</v>
      </c>
      <c r="C2643" s="3">
        <v>1974</v>
      </c>
      <c r="D2643" s="4">
        <v>0.44219863227286144</v>
      </c>
    </row>
    <row r="2644" spans="1:4" x14ac:dyDescent="0.25">
      <c r="A2644" s="3" t="s">
        <v>52</v>
      </c>
      <c r="B2644" s="3">
        <f t="shared" si="40"/>
        <v>48</v>
      </c>
      <c r="C2644" s="3">
        <v>1975</v>
      </c>
      <c r="D2644" s="4">
        <v>0.44058321663521866</v>
      </c>
    </row>
    <row r="2645" spans="1:4" x14ac:dyDescent="0.25">
      <c r="A2645" s="3" t="s">
        <v>52</v>
      </c>
      <c r="B2645" s="3">
        <f t="shared" si="40"/>
        <v>48</v>
      </c>
      <c r="C2645" s="3">
        <v>1976</v>
      </c>
      <c r="D2645" s="4">
        <v>0.43720728965128997</v>
      </c>
    </row>
    <row r="2646" spans="1:4" x14ac:dyDescent="0.25">
      <c r="A2646" s="3" t="s">
        <v>52</v>
      </c>
      <c r="B2646" s="3">
        <f t="shared" si="40"/>
        <v>48</v>
      </c>
      <c r="C2646" s="3">
        <v>1977</v>
      </c>
      <c r="D2646" s="4">
        <v>0.40493582867834244</v>
      </c>
    </row>
    <row r="2647" spans="1:4" x14ac:dyDescent="0.25">
      <c r="A2647" s="3" t="s">
        <v>52</v>
      </c>
      <c r="B2647" s="3">
        <f t="shared" si="40"/>
        <v>48</v>
      </c>
      <c r="C2647" s="3">
        <v>1978</v>
      </c>
      <c r="D2647" s="4">
        <v>0.40137349283537288</v>
      </c>
    </row>
    <row r="2648" spans="1:4" x14ac:dyDescent="0.25">
      <c r="A2648" s="3" t="s">
        <v>52</v>
      </c>
      <c r="B2648" s="3">
        <f t="shared" si="40"/>
        <v>48</v>
      </c>
      <c r="C2648" s="3">
        <v>1979</v>
      </c>
      <c r="D2648" s="4">
        <v>0.41060031550484549</v>
      </c>
    </row>
    <row r="2649" spans="1:4" x14ac:dyDescent="0.25">
      <c r="A2649" s="3" t="s">
        <v>52</v>
      </c>
      <c r="B2649" s="3">
        <f t="shared" si="40"/>
        <v>48</v>
      </c>
      <c r="C2649" s="3">
        <v>1980</v>
      </c>
      <c r="D2649" s="4">
        <v>0.40439844424156707</v>
      </c>
    </row>
    <row r="2650" spans="1:4" x14ac:dyDescent="0.25">
      <c r="A2650" s="3" t="s">
        <v>52</v>
      </c>
      <c r="B2650" s="3">
        <f t="shared" si="40"/>
        <v>48</v>
      </c>
      <c r="C2650" s="3">
        <v>1981</v>
      </c>
      <c r="D2650" s="4">
        <v>0.43291155039944651</v>
      </c>
    </row>
    <row r="2651" spans="1:4" x14ac:dyDescent="0.25">
      <c r="A2651" s="3" t="s">
        <v>52</v>
      </c>
      <c r="B2651" s="3">
        <f t="shared" si="40"/>
        <v>48</v>
      </c>
      <c r="C2651" s="3">
        <v>1982</v>
      </c>
      <c r="D2651" s="4">
        <v>0.43759108123235557</v>
      </c>
    </row>
    <row r="2652" spans="1:4" x14ac:dyDescent="0.25">
      <c r="A2652" s="3" t="s">
        <v>52</v>
      </c>
      <c r="B2652" s="3">
        <f t="shared" si="40"/>
        <v>48</v>
      </c>
      <c r="C2652" s="3">
        <v>1983</v>
      </c>
      <c r="D2652" s="4">
        <v>0.46721599349316739</v>
      </c>
    </row>
    <row r="2653" spans="1:4" x14ac:dyDescent="0.25">
      <c r="A2653" s="3" t="s">
        <v>52</v>
      </c>
      <c r="B2653" s="3">
        <f t="shared" si="40"/>
        <v>48</v>
      </c>
      <c r="C2653" s="3">
        <v>1984</v>
      </c>
      <c r="D2653" s="4">
        <v>0.45795368971178396</v>
      </c>
    </row>
    <row r="2654" spans="1:4" x14ac:dyDescent="0.25">
      <c r="A2654" s="3" t="s">
        <v>52</v>
      </c>
      <c r="B2654" s="3">
        <f t="shared" si="40"/>
        <v>48</v>
      </c>
      <c r="C2654" s="3">
        <v>1985</v>
      </c>
      <c r="D2654" s="4">
        <v>0.43943659121609757</v>
      </c>
    </row>
    <row r="2655" spans="1:4" x14ac:dyDescent="0.25">
      <c r="A2655" s="3" t="s">
        <v>52</v>
      </c>
      <c r="B2655" s="3">
        <f t="shared" si="40"/>
        <v>48</v>
      </c>
      <c r="C2655" s="3">
        <v>1986</v>
      </c>
      <c r="D2655" s="4">
        <v>0.41361929366581962</v>
      </c>
    </row>
    <row r="2656" spans="1:4" x14ac:dyDescent="0.25">
      <c r="A2656" s="3" t="s">
        <v>52</v>
      </c>
      <c r="B2656" s="3">
        <f t="shared" si="40"/>
        <v>48</v>
      </c>
      <c r="C2656" s="3">
        <v>1987</v>
      </c>
      <c r="D2656" s="4">
        <v>0.42791998340770365</v>
      </c>
    </row>
    <row r="2657" spans="1:4" x14ac:dyDescent="0.25">
      <c r="A2657" s="3" t="s">
        <v>52</v>
      </c>
      <c r="B2657" s="3">
        <f t="shared" si="40"/>
        <v>48</v>
      </c>
      <c r="C2657" s="3">
        <v>1988</v>
      </c>
      <c r="D2657" s="4">
        <v>0.43987703397128564</v>
      </c>
    </row>
    <row r="2658" spans="1:4" x14ac:dyDescent="0.25">
      <c r="A2658" s="3" t="s">
        <v>52</v>
      </c>
      <c r="B2658" s="3">
        <f t="shared" si="40"/>
        <v>48</v>
      </c>
      <c r="C2658" s="3">
        <v>1989</v>
      </c>
      <c r="D2658" s="4">
        <v>0.45783143970370116</v>
      </c>
    </row>
    <row r="2659" spans="1:4" x14ac:dyDescent="0.25">
      <c r="A2659" s="3" t="s">
        <v>52</v>
      </c>
      <c r="B2659" s="3">
        <f t="shared" si="40"/>
        <v>48</v>
      </c>
      <c r="C2659" s="3">
        <v>1990</v>
      </c>
      <c r="D2659" s="4">
        <v>0.46768477183401425</v>
      </c>
    </row>
    <row r="2660" spans="1:4" x14ac:dyDescent="0.25">
      <c r="A2660" s="3" t="s">
        <v>52</v>
      </c>
      <c r="B2660" s="3">
        <f t="shared" si="40"/>
        <v>48</v>
      </c>
      <c r="C2660" s="3">
        <v>1991</v>
      </c>
      <c r="D2660" s="4">
        <v>0.45164241091141577</v>
      </c>
    </row>
    <row r="2661" spans="1:4" x14ac:dyDescent="0.25">
      <c r="A2661" s="3" t="s">
        <v>52</v>
      </c>
      <c r="B2661" s="3">
        <f t="shared" si="40"/>
        <v>48</v>
      </c>
      <c r="C2661" s="3">
        <v>1992</v>
      </c>
      <c r="D2661" s="4">
        <v>0.4565610605055293</v>
      </c>
    </row>
    <row r="2662" spans="1:4" x14ac:dyDescent="0.25">
      <c r="A2662" s="3" t="s">
        <v>52</v>
      </c>
      <c r="B2662" s="3">
        <f t="shared" si="40"/>
        <v>48</v>
      </c>
      <c r="C2662" s="3">
        <v>1993</v>
      </c>
      <c r="D2662" s="4">
        <v>0.44746458537246919</v>
      </c>
    </row>
    <row r="2663" spans="1:4" x14ac:dyDescent="0.25">
      <c r="A2663" s="3" t="s">
        <v>52</v>
      </c>
      <c r="B2663" s="3">
        <f t="shared" si="40"/>
        <v>48</v>
      </c>
      <c r="C2663" s="3">
        <v>1994</v>
      </c>
      <c r="D2663" s="4">
        <v>0.41874374051546065</v>
      </c>
    </row>
    <row r="2664" spans="1:4" x14ac:dyDescent="0.25">
      <c r="A2664" s="3" t="s">
        <v>52</v>
      </c>
      <c r="B2664" s="3">
        <f t="shared" si="40"/>
        <v>48</v>
      </c>
      <c r="C2664" s="3">
        <v>1995</v>
      </c>
      <c r="D2664" s="4">
        <v>0.43965788915797899</v>
      </c>
    </row>
    <row r="2665" spans="1:4" x14ac:dyDescent="0.25">
      <c r="A2665" s="3" t="s">
        <v>52</v>
      </c>
      <c r="B2665" s="3">
        <f t="shared" si="40"/>
        <v>48</v>
      </c>
      <c r="C2665" s="3">
        <v>1996</v>
      </c>
      <c r="D2665" s="4">
        <v>0.38283997566728367</v>
      </c>
    </row>
    <row r="2666" spans="1:4" x14ac:dyDescent="0.25">
      <c r="A2666" s="3" t="s">
        <v>52</v>
      </c>
      <c r="B2666" s="3">
        <f t="shared" si="40"/>
        <v>48</v>
      </c>
      <c r="C2666" s="3">
        <v>1997</v>
      </c>
      <c r="D2666" s="4">
        <v>0.38420787622087327</v>
      </c>
    </row>
    <row r="2667" spans="1:4" x14ac:dyDescent="0.25">
      <c r="A2667" s="3" t="s">
        <v>52</v>
      </c>
      <c r="B2667" s="3">
        <f t="shared" si="40"/>
        <v>48</v>
      </c>
      <c r="C2667" s="3">
        <v>1998</v>
      </c>
      <c r="D2667" s="4">
        <v>0.39314447761110521</v>
      </c>
    </row>
    <row r="2668" spans="1:4" x14ac:dyDescent="0.25">
      <c r="A2668" s="3" t="s">
        <v>52</v>
      </c>
      <c r="B2668" s="3">
        <f t="shared" si="40"/>
        <v>48</v>
      </c>
      <c r="C2668" s="3">
        <v>1999</v>
      </c>
      <c r="D2668" s="4">
        <v>0.41225837483848249</v>
      </c>
    </row>
    <row r="2669" spans="1:4" x14ac:dyDescent="0.25">
      <c r="A2669" s="3" t="s">
        <v>52</v>
      </c>
      <c r="B2669" s="3">
        <f t="shared" si="40"/>
        <v>48</v>
      </c>
      <c r="C2669" s="3">
        <v>2000</v>
      </c>
      <c r="D2669" s="4">
        <v>0.45617518983594996</v>
      </c>
    </row>
    <row r="2670" spans="1:4" x14ac:dyDescent="0.25">
      <c r="A2670" s="3" t="s">
        <v>52</v>
      </c>
      <c r="B2670" s="3">
        <f t="shared" si="40"/>
        <v>48</v>
      </c>
      <c r="C2670" s="3">
        <v>2001</v>
      </c>
      <c r="D2670" s="4">
        <v>0.39999424766537417</v>
      </c>
    </row>
    <row r="2671" spans="1:4" x14ac:dyDescent="0.25">
      <c r="A2671" s="3" t="s">
        <v>52</v>
      </c>
      <c r="B2671" s="3">
        <f t="shared" si="40"/>
        <v>48</v>
      </c>
      <c r="C2671" s="3">
        <v>2002</v>
      </c>
      <c r="D2671" s="4">
        <v>0.41957572329162535</v>
      </c>
    </row>
    <row r="2672" spans="1:4" x14ac:dyDescent="0.25">
      <c r="A2672" s="3" t="s">
        <v>52</v>
      </c>
      <c r="B2672" s="3">
        <f t="shared" si="40"/>
        <v>48</v>
      </c>
      <c r="C2672" s="3">
        <v>2003</v>
      </c>
      <c r="D2672" s="4">
        <v>0.35475584107038644</v>
      </c>
    </row>
    <row r="2673" spans="1:4" x14ac:dyDescent="0.25">
      <c r="A2673" s="3" t="s">
        <v>52</v>
      </c>
      <c r="B2673" s="3">
        <f t="shared" si="40"/>
        <v>48</v>
      </c>
      <c r="C2673" s="3">
        <v>2004</v>
      </c>
      <c r="D2673" s="4">
        <v>0.35550518391108121</v>
      </c>
    </row>
    <row r="2674" spans="1:4" x14ac:dyDescent="0.25">
      <c r="A2674" s="3" t="s">
        <v>52</v>
      </c>
      <c r="B2674" s="3">
        <f t="shared" si="40"/>
        <v>48</v>
      </c>
      <c r="C2674" s="3">
        <v>2005</v>
      </c>
      <c r="D2674" s="4">
        <v>0.42023242642949343</v>
      </c>
    </row>
    <row r="2675" spans="1:4" x14ac:dyDescent="0.25">
      <c r="A2675" s="3" t="s">
        <v>52</v>
      </c>
      <c r="B2675" s="3">
        <f t="shared" si="40"/>
        <v>48</v>
      </c>
      <c r="C2675" s="3">
        <v>2006</v>
      </c>
      <c r="D2675" s="4">
        <v>0.38445006189624914</v>
      </c>
    </row>
    <row r="2676" spans="1:4" x14ac:dyDescent="0.25">
      <c r="A2676" s="3" t="s">
        <v>52</v>
      </c>
      <c r="B2676" s="3">
        <f t="shared" si="40"/>
        <v>48</v>
      </c>
      <c r="C2676" s="3">
        <v>2007</v>
      </c>
      <c r="D2676" s="4">
        <v>0.41189381155660526</v>
      </c>
    </row>
    <row r="2677" spans="1:4" x14ac:dyDescent="0.25">
      <c r="A2677" s="3" t="s">
        <v>52</v>
      </c>
      <c r="B2677" s="3">
        <f t="shared" si="40"/>
        <v>48</v>
      </c>
      <c r="C2677" s="3">
        <v>2008</v>
      </c>
      <c r="D2677" s="4">
        <v>0.41847229129443386</v>
      </c>
    </row>
    <row r="2678" spans="1:4" x14ac:dyDescent="0.25">
      <c r="A2678" s="3" t="s">
        <v>52</v>
      </c>
      <c r="B2678" s="3">
        <f t="shared" si="40"/>
        <v>48</v>
      </c>
      <c r="C2678" s="3">
        <v>2009</v>
      </c>
      <c r="D2678" s="4">
        <v>0.39558882447383042</v>
      </c>
    </row>
    <row r="2679" spans="1:4" x14ac:dyDescent="0.25">
      <c r="A2679" s="3" t="s">
        <v>52</v>
      </c>
      <c r="B2679" s="3">
        <f t="shared" si="40"/>
        <v>48</v>
      </c>
      <c r="C2679" s="3">
        <v>2010</v>
      </c>
      <c r="D2679" s="4">
        <v>0.36795293380838773</v>
      </c>
    </row>
    <row r="2680" spans="1:4" x14ac:dyDescent="0.25">
      <c r="A2680" s="3" t="s">
        <v>52</v>
      </c>
      <c r="B2680" s="3">
        <f t="shared" si="40"/>
        <v>48</v>
      </c>
      <c r="C2680" s="3">
        <v>2011</v>
      </c>
      <c r="D2680" s="4">
        <v>0.37285535424360466</v>
      </c>
    </row>
    <row r="2681" spans="1:4" x14ac:dyDescent="0.25">
      <c r="A2681" s="3" t="s">
        <v>52</v>
      </c>
      <c r="B2681" s="3">
        <f t="shared" si="40"/>
        <v>48</v>
      </c>
      <c r="C2681" s="3">
        <v>2012</v>
      </c>
      <c r="D2681" s="4">
        <v>0.41635957685410241</v>
      </c>
    </row>
    <row r="2682" spans="1:4" x14ac:dyDescent="0.25">
      <c r="A2682" s="3" t="s">
        <v>52</v>
      </c>
      <c r="B2682" s="3">
        <f t="shared" si="40"/>
        <v>48</v>
      </c>
      <c r="C2682" s="3">
        <v>2013</v>
      </c>
      <c r="D2682" s="4">
        <v>0.38307048693115697</v>
      </c>
    </row>
    <row r="2683" spans="1:4" x14ac:dyDescent="0.25">
      <c r="A2683" s="3" t="s">
        <v>52</v>
      </c>
      <c r="B2683" s="3">
        <f t="shared" ref="B2683:B2746" si="41">B2627+1</f>
        <v>48</v>
      </c>
      <c r="C2683" s="3">
        <v>2014</v>
      </c>
      <c r="D2683" s="4">
        <v>0.39497922707514871</v>
      </c>
    </row>
    <row r="2684" spans="1:4" x14ac:dyDescent="0.25">
      <c r="A2684" s="3" t="s">
        <v>52</v>
      </c>
      <c r="B2684" s="3">
        <f t="shared" si="41"/>
        <v>48</v>
      </c>
      <c r="C2684" s="3">
        <v>2015</v>
      </c>
      <c r="D2684" s="4">
        <v>0.39064003634588534</v>
      </c>
    </row>
    <row r="2685" spans="1:4" x14ac:dyDescent="0.25">
      <c r="A2685" s="3" t="s">
        <v>52</v>
      </c>
      <c r="B2685" s="3">
        <f t="shared" si="41"/>
        <v>48</v>
      </c>
      <c r="C2685" s="3">
        <v>2016</v>
      </c>
      <c r="D2685" s="4">
        <v>0.4055526106855567</v>
      </c>
    </row>
    <row r="2686" spans="1:4" x14ac:dyDescent="0.25">
      <c r="A2686" s="3" t="s">
        <v>52</v>
      </c>
      <c r="B2686" s="3">
        <f t="shared" si="41"/>
        <v>48</v>
      </c>
      <c r="C2686" s="3">
        <v>2017</v>
      </c>
      <c r="D2686" s="4">
        <v>0.3911278222384505</v>
      </c>
    </row>
    <row r="2687" spans="1:4" x14ac:dyDescent="0.25">
      <c r="A2687" s="3" t="s">
        <v>52</v>
      </c>
      <c r="B2687" s="3">
        <f t="shared" si="41"/>
        <v>48</v>
      </c>
      <c r="C2687" s="3">
        <v>2018</v>
      </c>
      <c r="D2687" s="4">
        <v>0.37925337221125982</v>
      </c>
    </row>
    <row r="2688" spans="1:4" x14ac:dyDescent="0.25">
      <c r="A2688" s="3" t="s">
        <v>52</v>
      </c>
      <c r="B2688" s="3">
        <f t="shared" si="41"/>
        <v>48</v>
      </c>
      <c r="C2688" s="3">
        <v>2019</v>
      </c>
      <c r="D2688" s="4">
        <v>0.34349445509652521</v>
      </c>
    </row>
    <row r="2689" spans="1:4" x14ac:dyDescent="0.25">
      <c r="A2689" s="3" t="s">
        <v>52</v>
      </c>
      <c r="B2689" s="3">
        <f t="shared" si="41"/>
        <v>48</v>
      </c>
      <c r="C2689" s="3">
        <v>2020</v>
      </c>
      <c r="D2689" s="4">
        <v>0.36277419551232948</v>
      </c>
    </row>
    <row r="2690" spans="1:4" x14ac:dyDescent="0.25">
      <c r="A2690" s="3" t="s">
        <v>53</v>
      </c>
      <c r="B2690" s="3">
        <f t="shared" si="41"/>
        <v>49</v>
      </c>
      <c r="C2690" s="3">
        <v>1965</v>
      </c>
      <c r="D2690" s="4">
        <v>1</v>
      </c>
    </row>
    <row r="2691" spans="1:4" x14ac:dyDescent="0.25">
      <c r="A2691" s="3" t="s">
        <v>53</v>
      </c>
      <c r="B2691" s="3">
        <f t="shared" si="41"/>
        <v>49</v>
      </c>
      <c r="C2691" s="3">
        <v>1966</v>
      </c>
      <c r="D2691" s="4">
        <v>1</v>
      </c>
    </row>
    <row r="2692" spans="1:4" x14ac:dyDescent="0.25">
      <c r="A2692" s="3" t="s">
        <v>53</v>
      </c>
      <c r="B2692" s="3">
        <f t="shared" si="41"/>
        <v>49</v>
      </c>
      <c r="C2692" s="3">
        <v>1967</v>
      </c>
      <c r="D2692" s="4">
        <v>1</v>
      </c>
    </row>
    <row r="2693" spans="1:4" x14ac:dyDescent="0.25">
      <c r="A2693" s="3" t="s">
        <v>53</v>
      </c>
      <c r="B2693" s="3">
        <f t="shared" si="41"/>
        <v>49</v>
      </c>
      <c r="C2693" s="3">
        <v>1968</v>
      </c>
      <c r="D2693" s="4">
        <v>1</v>
      </c>
    </row>
    <row r="2694" spans="1:4" x14ac:dyDescent="0.25">
      <c r="A2694" s="3" t="s">
        <v>53</v>
      </c>
      <c r="B2694" s="3">
        <f t="shared" si="41"/>
        <v>49</v>
      </c>
      <c r="C2694" s="3">
        <v>1969</v>
      </c>
      <c r="D2694" s="4">
        <v>1</v>
      </c>
    </row>
    <row r="2695" spans="1:4" x14ac:dyDescent="0.25">
      <c r="A2695" s="3" t="s">
        <v>53</v>
      </c>
      <c r="B2695" s="3">
        <f t="shared" si="41"/>
        <v>49</v>
      </c>
      <c r="C2695" s="3">
        <v>1970</v>
      </c>
      <c r="D2695" s="4">
        <v>1</v>
      </c>
    </row>
    <row r="2696" spans="1:4" x14ac:dyDescent="0.25">
      <c r="A2696" s="3" t="s">
        <v>53</v>
      </c>
      <c r="B2696" s="3">
        <f t="shared" si="41"/>
        <v>49</v>
      </c>
      <c r="C2696" s="3">
        <v>1971</v>
      </c>
      <c r="D2696" s="4">
        <v>1</v>
      </c>
    </row>
    <row r="2697" spans="1:4" x14ac:dyDescent="0.25">
      <c r="A2697" s="3" t="s">
        <v>53</v>
      </c>
      <c r="B2697" s="3">
        <f t="shared" si="41"/>
        <v>49</v>
      </c>
      <c r="C2697" s="3">
        <v>1972</v>
      </c>
      <c r="D2697" s="4">
        <v>1</v>
      </c>
    </row>
    <row r="2698" spans="1:4" x14ac:dyDescent="0.25">
      <c r="A2698" s="3" t="s">
        <v>53</v>
      </c>
      <c r="B2698" s="3">
        <f t="shared" si="41"/>
        <v>49</v>
      </c>
      <c r="C2698" s="3">
        <v>1973</v>
      </c>
      <c r="D2698" s="4">
        <v>1</v>
      </c>
    </row>
    <row r="2699" spans="1:4" x14ac:dyDescent="0.25">
      <c r="A2699" s="3" t="s">
        <v>53</v>
      </c>
      <c r="B2699" s="3">
        <f t="shared" si="41"/>
        <v>49</v>
      </c>
      <c r="C2699" s="3">
        <v>1974</v>
      </c>
      <c r="D2699" s="4">
        <v>1</v>
      </c>
    </row>
    <row r="2700" spans="1:4" x14ac:dyDescent="0.25">
      <c r="A2700" s="3" t="s">
        <v>53</v>
      </c>
      <c r="B2700" s="3">
        <f t="shared" si="41"/>
        <v>49</v>
      </c>
      <c r="C2700" s="3">
        <v>1975</v>
      </c>
      <c r="D2700" s="4">
        <v>1</v>
      </c>
    </row>
    <row r="2701" spans="1:4" x14ac:dyDescent="0.25">
      <c r="A2701" s="3" t="s">
        <v>53</v>
      </c>
      <c r="B2701" s="3">
        <f t="shared" si="41"/>
        <v>49</v>
      </c>
      <c r="C2701" s="3">
        <v>1976</v>
      </c>
      <c r="D2701" s="4">
        <v>1</v>
      </c>
    </row>
    <row r="2702" spans="1:4" x14ac:dyDescent="0.25">
      <c r="A2702" s="3" t="s">
        <v>53</v>
      </c>
      <c r="B2702" s="3">
        <f t="shared" si="41"/>
        <v>49</v>
      </c>
      <c r="C2702" s="3">
        <v>1977</v>
      </c>
      <c r="D2702" s="4">
        <v>1</v>
      </c>
    </row>
    <row r="2703" spans="1:4" x14ac:dyDescent="0.25">
      <c r="A2703" s="3" t="s">
        <v>53</v>
      </c>
      <c r="B2703" s="3">
        <f t="shared" si="41"/>
        <v>49</v>
      </c>
      <c r="C2703" s="3">
        <v>1978</v>
      </c>
      <c r="D2703" s="4">
        <v>0.64301757102439827</v>
      </c>
    </row>
    <row r="2704" spans="1:4" x14ac:dyDescent="0.25">
      <c r="A2704" s="3" t="s">
        <v>53</v>
      </c>
      <c r="B2704" s="3">
        <f t="shared" si="41"/>
        <v>49</v>
      </c>
      <c r="C2704" s="3">
        <v>1979</v>
      </c>
      <c r="D2704" s="4">
        <v>0.53203482917252543</v>
      </c>
    </row>
    <row r="2705" spans="1:4" x14ac:dyDescent="0.25">
      <c r="A2705" s="3" t="s">
        <v>53</v>
      </c>
      <c r="B2705" s="3">
        <f t="shared" si="41"/>
        <v>49</v>
      </c>
      <c r="C2705" s="3">
        <v>1980</v>
      </c>
      <c r="D2705" s="4">
        <v>0.43528453756462909</v>
      </c>
    </row>
    <row r="2706" spans="1:4" x14ac:dyDescent="0.25">
      <c r="A2706" s="3" t="s">
        <v>53</v>
      </c>
      <c r="B2706" s="3">
        <f t="shared" si="41"/>
        <v>49</v>
      </c>
      <c r="C2706" s="3">
        <v>1981</v>
      </c>
      <c r="D2706" s="4">
        <v>0.41444450071980515</v>
      </c>
    </row>
    <row r="2707" spans="1:4" x14ac:dyDescent="0.25">
      <c r="A2707" s="3" t="s">
        <v>53</v>
      </c>
      <c r="B2707" s="3">
        <f t="shared" si="41"/>
        <v>49</v>
      </c>
      <c r="C2707" s="3">
        <v>1982</v>
      </c>
      <c r="D2707" s="4">
        <v>0.45481653402732314</v>
      </c>
    </row>
    <row r="2708" spans="1:4" x14ac:dyDescent="0.25">
      <c r="A2708" s="3" t="s">
        <v>53</v>
      </c>
      <c r="B2708" s="3">
        <f t="shared" si="41"/>
        <v>49</v>
      </c>
      <c r="C2708" s="3">
        <v>1983</v>
      </c>
      <c r="D2708" s="4">
        <v>0.4032811515755807</v>
      </c>
    </row>
    <row r="2709" spans="1:4" x14ac:dyDescent="0.25">
      <c r="A2709" s="3" t="s">
        <v>53</v>
      </c>
      <c r="B2709" s="3">
        <f t="shared" si="41"/>
        <v>49</v>
      </c>
      <c r="C2709" s="3">
        <v>1984</v>
      </c>
      <c r="D2709" s="4">
        <v>0.42386631987652695</v>
      </c>
    </row>
    <row r="2710" spans="1:4" x14ac:dyDescent="0.25">
      <c r="A2710" s="3" t="s">
        <v>53</v>
      </c>
      <c r="B2710" s="3">
        <f t="shared" si="41"/>
        <v>49</v>
      </c>
      <c r="C2710" s="3">
        <v>1985</v>
      </c>
      <c r="D2710" s="4">
        <v>0.40010856115347826</v>
      </c>
    </row>
    <row r="2711" spans="1:4" x14ac:dyDescent="0.25">
      <c r="A2711" s="3" t="s">
        <v>53</v>
      </c>
      <c r="B2711" s="3">
        <f t="shared" si="41"/>
        <v>49</v>
      </c>
      <c r="C2711" s="3">
        <v>1986</v>
      </c>
      <c r="D2711" s="4">
        <v>0.43193885255410086</v>
      </c>
    </row>
    <row r="2712" spans="1:4" x14ac:dyDescent="0.25">
      <c r="A2712" s="3" t="s">
        <v>53</v>
      </c>
      <c r="B2712" s="3">
        <f t="shared" si="41"/>
        <v>49</v>
      </c>
      <c r="C2712" s="3">
        <v>1987</v>
      </c>
      <c r="D2712" s="4">
        <v>0.43011411445453862</v>
      </c>
    </row>
    <row r="2713" spans="1:4" x14ac:dyDescent="0.25">
      <c r="A2713" s="3" t="s">
        <v>53</v>
      </c>
      <c r="B2713" s="3">
        <f t="shared" si="41"/>
        <v>49</v>
      </c>
      <c r="C2713" s="3">
        <v>1988</v>
      </c>
      <c r="D2713" s="4">
        <v>0.4434864342364282</v>
      </c>
    </row>
    <row r="2714" spans="1:4" x14ac:dyDescent="0.25">
      <c r="A2714" s="3" t="s">
        <v>53</v>
      </c>
      <c r="B2714" s="3">
        <f t="shared" si="41"/>
        <v>49</v>
      </c>
      <c r="C2714" s="3">
        <v>1989</v>
      </c>
      <c r="D2714" s="4">
        <v>0.41552532837307243</v>
      </c>
    </row>
    <row r="2715" spans="1:4" x14ac:dyDescent="0.25">
      <c r="A2715" s="3" t="s">
        <v>53</v>
      </c>
      <c r="B2715" s="3">
        <f t="shared" si="41"/>
        <v>49</v>
      </c>
      <c r="C2715" s="3">
        <v>1990</v>
      </c>
      <c r="D2715" s="4">
        <v>0.40000201101344046</v>
      </c>
    </row>
    <row r="2716" spans="1:4" x14ac:dyDescent="0.25">
      <c r="A2716" s="3" t="s">
        <v>53</v>
      </c>
      <c r="B2716" s="3">
        <f t="shared" si="41"/>
        <v>49</v>
      </c>
      <c r="C2716" s="3">
        <v>1991</v>
      </c>
      <c r="D2716" s="4">
        <v>0.43310092049272364</v>
      </c>
    </row>
    <row r="2717" spans="1:4" x14ac:dyDescent="0.25">
      <c r="A2717" s="3" t="s">
        <v>53</v>
      </c>
      <c r="B2717" s="3">
        <f t="shared" si="41"/>
        <v>49</v>
      </c>
      <c r="C2717" s="3">
        <v>1992</v>
      </c>
      <c r="D2717" s="4">
        <v>0.41043362521023136</v>
      </c>
    </row>
    <row r="2718" spans="1:4" x14ac:dyDescent="0.25">
      <c r="A2718" s="3" t="s">
        <v>53</v>
      </c>
      <c r="B2718" s="3">
        <f t="shared" si="41"/>
        <v>49</v>
      </c>
      <c r="C2718" s="3">
        <v>1993</v>
      </c>
      <c r="D2718" s="4">
        <v>0.41012792520847063</v>
      </c>
    </row>
    <row r="2719" spans="1:4" x14ac:dyDescent="0.25">
      <c r="A2719" s="3" t="s">
        <v>53</v>
      </c>
      <c r="B2719" s="3">
        <f t="shared" si="41"/>
        <v>49</v>
      </c>
      <c r="C2719" s="3">
        <v>1994</v>
      </c>
      <c r="D2719" s="4">
        <v>0.40100198325976699</v>
      </c>
    </row>
    <row r="2720" spans="1:4" x14ac:dyDescent="0.25">
      <c r="A2720" s="3" t="s">
        <v>53</v>
      </c>
      <c r="B2720" s="3">
        <f t="shared" si="41"/>
        <v>49</v>
      </c>
      <c r="C2720" s="3">
        <v>1995</v>
      </c>
      <c r="D2720" s="4">
        <v>0.40008455400264581</v>
      </c>
    </row>
    <row r="2721" spans="1:4" x14ac:dyDescent="0.25">
      <c r="A2721" s="3" t="s">
        <v>53</v>
      </c>
      <c r="B2721" s="3">
        <f t="shared" si="41"/>
        <v>49</v>
      </c>
      <c r="C2721" s="3">
        <v>1996</v>
      </c>
      <c r="D2721" s="4">
        <v>0.40336900328399</v>
      </c>
    </row>
    <row r="2722" spans="1:4" x14ac:dyDescent="0.25">
      <c r="A2722" s="3" t="s">
        <v>53</v>
      </c>
      <c r="B2722" s="3">
        <f t="shared" si="41"/>
        <v>49</v>
      </c>
      <c r="C2722" s="3">
        <v>1997</v>
      </c>
      <c r="D2722" s="4">
        <v>0.42604164964205399</v>
      </c>
    </row>
    <row r="2723" spans="1:4" x14ac:dyDescent="0.25">
      <c r="A2723" s="3" t="s">
        <v>53</v>
      </c>
      <c r="B2723" s="3">
        <f t="shared" si="41"/>
        <v>49</v>
      </c>
      <c r="C2723" s="3">
        <v>1998</v>
      </c>
      <c r="D2723" s="4">
        <v>0.43063287547935358</v>
      </c>
    </row>
    <row r="2724" spans="1:4" x14ac:dyDescent="0.25">
      <c r="A2724" s="3" t="s">
        <v>53</v>
      </c>
      <c r="B2724" s="3">
        <f t="shared" si="41"/>
        <v>49</v>
      </c>
      <c r="C2724" s="3">
        <v>1999</v>
      </c>
      <c r="D2724" s="4">
        <v>0.41183142372453729</v>
      </c>
    </row>
    <row r="2725" spans="1:4" x14ac:dyDescent="0.25">
      <c r="A2725" s="3" t="s">
        <v>53</v>
      </c>
      <c r="B2725" s="3">
        <f t="shared" si="41"/>
        <v>49</v>
      </c>
      <c r="C2725" s="3">
        <v>2000</v>
      </c>
      <c r="D2725" s="4">
        <v>0.46912616028515147</v>
      </c>
    </row>
    <row r="2726" spans="1:4" x14ac:dyDescent="0.25">
      <c r="A2726" s="3" t="s">
        <v>53</v>
      </c>
      <c r="B2726" s="3">
        <f t="shared" si="41"/>
        <v>49</v>
      </c>
      <c r="C2726" s="3">
        <v>2001</v>
      </c>
      <c r="D2726" s="4">
        <v>0.46635516938815286</v>
      </c>
    </row>
    <row r="2727" spans="1:4" x14ac:dyDescent="0.25">
      <c r="A2727" s="3" t="s">
        <v>53</v>
      </c>
      <c r="B2727" s="3">
        <f t="shared" si="41"/>
        <v>49</v>
      </c>
      <c r="C2727" s="3">
        <v>2002</v>
      </c>
      <c r="D2727" s="4">
        <v>0.44793960856249831</v>
      </c>
    </row>
    <row r="2728" spans="1:4" x14ac:dyDescent="0.25">
      <c r="A2728" s="3" t="s">
        <v>53</v>
      </c>
      <c r="B2728" s="3">
        <f t="shared" si="41"/>
        <v>49</v>
      </c>
      <c r="C2728" s="3">
        <v>2003</v>
      </c>
      <c r="D2728" s="4">
        <v>0.46775189206047851</v>
      </c>
    </row>
    <row r="2729" spans="1:4" x14ac:dyDescent="0.25">
      <c r="A2729" s="3" t="s">
        <v>53</v>
      </c>
      <c r="B2729" s="3">
        <f t="shared" si="41"/>
        <v>49</v>
      </c>
      <c r="C2729" s="3">
        <v>2004</v>
      </c>
      <c r="D2729" s="4">
        <v>0.45498978695585784</v>
      </c>
    </row>
    <row r="2730" spans="1:4" x14ac:dyDescent="0.25">
      <c r="A2730" s="3" t="s">
        <v>53</v>
      </c>
      <c r="B2730" s="3">
        <f t="shared" si="41"/>
        <v>49</v>
      </c>
      <c r="C2730" s="3">
        <v>2005</v>
      </c>
      <c r="D2730" s="4">
        <v>0.4747408566904705</v>
      </c>
    </row>
    <row r="2731" spans="1:4" x14ac:dyDescent="0.25">
      <c r="A2731" s="3" t="s">
        <v>53</v>
      </c>
      <c r="B2731" s="3">
        <f t="shared" si="41"/>
        <v>49</v>
      </c>
      <c r="C2731" s="3">
        <v>2006</v>
      </c>
      <c r="D2731" s="4">
        <v>0.48781328408535818</v>
      </c>
    </row>
    <row r="2732" spans="1:4" x14ac:dyDescent="0.25">
      <c r="A2732" s="3" t="s">
        <v>53</v>
      </c>
      <c r="B2732" s="3">
        <f t="shared" si="41"/>
        <v>49</v>
      </c>
      <c r="C2732" s="3">
        <v>2007</v>
      </c>
      <c r="D2732" s="4">
        <v>0.49732336667975852</v>
      </c>
    </row>
    <row r="2733" spans="1:4" x14ac:dyDescent="0.25">
      <c r="A2733" s="3" t="s">
        <v>53</v>
      </c>
      <c r="B2733" s="3">
        <f t="shared" si="41"/>
        <v>49</v>
      </c>
      <c r="C2733" s="3">
        <v>2008</v>
      </c>
      <c r="D2733" s="4">
        <v>0.45833647002396716</v>
      </c>
    </row>
    <row r="2734" spans="1:4" x14ac:dyDescent="0.25">
      <c r="A2734" s="3" t="s">
        <v>53</v>
      </c>
      <c r="B2734" s="3">
        <f t="shared" si="41"/>
        <v>49</v>
      </c>
      <c r="C2734" s="3">
        <v>2009</v>
      </c>
      <c r="D2734" s="4">
        <v>0.46859921679103783</v>
      </c>
    </row>
    <row r="2735" spans="1:4" x14ac:dyDescent="0.25">
      <c r="A2735" s="3" t="s">
        <v>53</v>
      </c>
      <c r="B2735" s="3">
        <f t="shared" si="41"/>
        <v>49</v>
      </c>
      <c r="C2735" s="3">
        <v>2010</v>
      </c>
      <c r="D2735" s="4">
        <v>0.47717029265937244</v>
      </c>
    </row>
    <row r="2736" spans="1:4" x14ac:dyDescent="0.25">
      <c r="A2736" s="3" t="s">
        <v>53</v>
      </c>
      <c r="B2736" s="3">
        <f t="shared" si="41"/>
        <v>49</v>
      </c>
      <c r="C2736" s="3">
        <v>2011</v>
      </c>
      <c r="D2736" s="4">
        <v>0.48708486169418258</v>
      </c>
    </row>
    <row r="2737" spans="1:4" x14ac:dyDescent="0.25">
      <c r="A2737" s="3" t="s">
        <v>53</v>
      </c>
      <c r="B2737" s="3">
        <f t="shared" si="41"/>
        <v>49</v>
      </c>
      <c r="C2737" s="3">
        <v>2012</v>
      </c>
      <c r="D2737" s="4">
        <v>0.48695855260496179</v>
      </c>
    </row>
    <row r="2738" spans="1:4" x14ac:dyDescent="0.25">
      <c r="A2738" s="3" t="s">
        <v>53</v>
      </c>
      <c r="B2738" s="3">
        <f t="shared" si="41"/>
        <v>49</v>
      </c>
      <c r="C2738" s="3">
        <v>2013</v>
      </c>
      <c r="D2738" s="4">
        <v>0.47773416430772575</v>
      </c>
    </row>
    <row r="2739" spans="1:4" x14ac:dyDescent="0.25">
      <c r="A2739" s="3" t="s">
        <v>53</v>
      </c>
      <c r="B2739" s="3">
        <f t="shared" si="41"/>
        <v>49</v>
      </c>
      <c r="C2739" s="3">
        <v>2014</v>
      </c>
      <c r="D2739" s="4">
        <v>0.46942404548746591</v>
      </c>
    </row>
    <row r="2740" spans="1:4" x14ac:dyDescent="0.25">
      <c r="A2740" s="3" t="s">
        <v>53</v>
      </c>
      <c r="B2740" s="3">
        <f t="shared" si="41"/>
        <v>49</v>
      </c>
      <c r="C2740" s="3">
        <v>2015</v>
      </c>
      <c r="D2740" s="4">
        <v>0.48244010989685443</v>
      </c>
    </row>
    <row r="2741" spans="1:4" x14ac:dyDescent="0.25">
      <c r="A2741" s="3" t="s">
        <v>53</v>
      </c>
      <c r="B2741" s="3">
        <f t="shared" si="41"/>
        <v>49</v>
      </c>
      <c r="C2741" s="3">
        <v>2016</v>
      </c>
      <c r="D2741" s="4">
        <v>0.4761117782804567</v>
      </c>
    </row>
    <row r="2742" spans="1:4" x14ac:dyDescent="0.25">
      <c r="A2742" s="3" t="s">
        <v>53</v>
      </c>
      <c r="B2742" s="3">
        <f t="shared" si="41"/>
        <v>49</v>
      </c>
      <c r="C2742" s="3">
        <v>2017</v>
      </c>
      <c r="D2742" s="4">
        <v>0.44930765440137133</v>
      </c>
    </row>
    <row r="2743" spans="1:4" x14ac:dyDescent="0.25">
      <c r="A2743" s="3" t="s">
        <v>53</v>
      </c>
      <c r="B2743" s="3">
        <f t="shared" si="41"/>
        <v>49</v>
      </c>
      <c r="C2743" s="3">
        <v>2018</v>
      </c>
      <c r="D2743" s="4">
        <v>0.45674442164741852</v>
      </c>
    </row>
    <row r="2744" spans="1:4" x14ac:dyDescent="0.25">
      <c r="A2744" s="3" t="s">
        <v>53</v>
      </c>
      <c r="B2744" s="3">
        <f t="shared" si="41"/>
        <v>49</v>
      </c>
      <c r="C2744" s="3">
        <v>2019</v>
      </c>
      <c r="D2744" s="4">
        <v>0.4475798185668195</v>
      </c>
    </row>
    <row r="2745" spans="1:4" x14ac:dyDescent="0.25">
      <c r="A2745" s="3" t="s">
        <v>53</v>
      </c>
      <c r="B2745" s="3">
        <f t="shared" si="41"/>
        <v>49</v>
      </c>
      <c r="C2745" s="3">
        <v>2020</v>
      </c>
      <c r="D2745" s="4">
        <v>0.47013384248408019</v>
      </c>
    </row>
    <row r="2746" spans="1:4" x14ac:dyDescent="0.25">
      <c r="A2746" s="3" t="s">
        <v>54</v>
      </c>
      <c r="B2746" s="3">
        <f t="shared" si="41"/>
        <v>50</v>
      </c>
      <c r="C2746" s="3">
        <v>1965</v>
      </c>
      <c r="D2746" s="4">
        <v>0.25347347916225482</v>
      </c>
    </row>
    <row r="2747" spans="1:4" x14ac:dyDescent="0.25">
      <c r="A2747" s="3" t="s">
        <v>54</v>
      </c>
      <c r="B2747" s="3">
        <f t="shared" ref="B2747:B2810" si="42">B2691+1</f>
        <v>50</v>
      </c>
      <c r="C2747" s="3">
        <v>1966</v>
      </c>
      <c r="D2747" s="4">
        <v>0.26355646545048994</v>
      </c>
    </row>
    <row r="2748" spans="1:4" x14ac:dyDescent="0.25">
      <c r="A2748" s="3" t="s">
        <v>54</v>
      </c>
      <c r="B2748" s="3">
        <f t="shared" si="42"/>
        <v>50</v>
      </c>
      <c r="C2748" s="3">
        <v>1967</v>
      </c>
      <c r="D2748" s="4">
        <v>0.26945802410536801</v>
      </c>
    </row>
    <row r="2749" spans="1:4" x14ac:dyDescent="0.25">
      <c r="A2749" s="3" t="s">
        <v>54</v>
      </c>
      <c r="B2749" s="3">
        <f t="shared" si="42"/>
        <v>50</v>
      </c>
      <c r="C2749" s="3">
        <v>1968</v>
      </c>
      <c r="D2749" s="4">
        <v>0.27040083448379709</v>
      </c>
    </row>
    <row r="2750" spans="1:4" x14ac:dyDescent="0.25">
      <c r="A2750" s="3" t="s">
        <v>54</v>
      </c>
      <c r="B2750" s="3">
        <f t="shared" si="42"/>
        <v>50</v>
      </c>
      <c r="C2750" s="3">
        <v>1969</v>
      </c>
      <c r="D2750" s="4">
        <v>0.24420236055989458</v>
      </c>
    </row>
    <row r="2751" spans="1:4" x14ac:dyDescent="0.25">
      <c r="A2751" s="3" t="s">
        <v>54</v>
      </c>
      <c r="B2751" s="3">
        <f t="shared" si="42"/>
        <v>50</v>
      </c>
      <c r="C2751" s="3">
        <v>1970</v>
      </c>
      <c r="D2751" s="4">
        <v>0.25701558935958185</v>
      </c>
    </row>
    <row r="2752" spans="1:4" x14ac:dyDescent="0.25">
      <c r="A2752" s="3" t="s">
        <v>54</v>
      </c>
      <c r="B2752" s="3">
        <f t="shared" si="42"/>
        <v>50</v>
      </c>
      <c r="C2752" s="3">
        <v>1971</v>
      </c>
      <c r="D2752" s="4">
        <v>0.2427169151791565</v>
      </c>
    </row>
    <row r="2753" spans="1:4" x14ac:dyDescent="0.25">
      <c r="A2753" s="3" t="s">
        <v>54</v>
      </c>
      <c r="B2753" s="3">
        <f t="shared" si="42"/>
        <v>50</v>
      </c>
      <c r="C2753" s="3">
        <v>1972</v>
      </c>
      <c r="D2753" s="4">
        <v>0.21842537038627016</v>
      </c>
    </row>
    <row r="2754" spans="1:4" x14ac:dyDescent="0.25">
      <c r="A2754" s="3" t="s">
        <v>54</v>
      </c>
      <c r="B2754" s="3">
        <f t="shared" si="42"/>
        <v>50</v>
      </c>
      <c r="C2754" s="3">
        <v>1973</v>
      </c>
      <c r="D2754" s="4">
        <v>0.21153553534835259</v>
      </c>
    </row>
    <row r="2755" spans="1:4" x14ac:dyDescent="0.25">
      <c r="A2755" s="3" t="s">
        <v>54</v>
      </c>
      <c r="B2755" s="3">
        <f t="shared" si="42"/>
        <v>50</v>
      </c>
      <c r="C2755" s="3">
        <v>1974</v>
      </c>
      <c r="D2755" s="4">
        <v>0.2204349248214453</v>
      </c>
    </row>
    <row r="2756" spans="1:4" x14ac:dyDescent="0.25">
      <c r="A2756" s="3" t="s">
        <v>54</v>
      </c>
      <c r="B2756" s="3">
        <f t="shared" si="42"/>
        <v>50</v>
      </c>
      <c r="C2756" s="3">
        <v>1975</v>
      </c>
      <c r="D2756" s="4">
        <v>0.21504547644260399</v>
      </c>
    </row>
    <row r="2757" spans="1:4" x14ac:dyDescent="0.25">
      <c r="A2757" s="3" t="s">
        <v>54</v>
      </c>
      <c r="B2757" s="3">
        <f t="shared" si="42"/>
        <v>50</v>
      </c>
      <c r="C2757" s="3">
        <v>1976</v>
      </c>
      <c r="D2757" s="4">
        <v>0.21197051971355604</v>
      </c>
    </row>
    <row r="2758" spans="1:4" x14ac:dyDescent="0.25">
      <c r="A2758" s="3" t="s">
        <v>54</v>
      </c>
      <c r="B2758" s="3">
        <f t="shared" si="42"/>
        <v>50</v>
      </c>
      <c r="C2758" s="3">
        <v>1977</v>
      </c>
      <c r="D2758" s="4">
        <v>0.20713727585737413</v>
      </c>
    </row>
    <row r="2759" spans="1:4" x14ac:dyDescent="0.25">
      <c r="A2759" s="3" t="s">
        <v>54</v>
      </c>
      <c r="B2759" s="3">
        <f t="shared" si="42"/>
        <v>50</v>
      </c>
      <c r="C2759" s="3">
        <v>1978</v>
      </c>
      <c r="D2759" s="4">
        <v>0.19860804437612994</v>
      </c>
    </row>
    <row r="2760" spans="1:4" x14ac:dyDescent="0.25">
      <c r="A2760" s="3" t="s">
        <v>54</v>
      </c>
      <c r="B2760" s="3">
        <f t="shared" si="42"/>
        <v>50</v>
      </c>
      <c r="C2760" s="3">
        <v>1979</v>
      </c>
      <c r="D2760" s="4">
        <v>0.19907878335068085</v>
      </c>
    </row>
    <row r="2761" spans="1:4" x14ac:dyDescent="0.25">
      <c r="A2761" s="3" t="s">
        <v>54</v>
      </c>
      <c r="B2761" s="3">
        <f t="shared" si="42"/>
        <v>50</v>
      </c>
      <c r="C2761" s="3">
        <v>1980</v>
      </c>
      <c r="D2761" s="4">
        <v>0.20331430698441505</v>
      </c>
    </row>
    <row r="2762" spans="1:4" x14ac:dyDescent="0.25">
      <c r="A2762" s="3" t="s">
        <v>54</v>
      </c>
      <c r="B2762" s="3">
        <f t="shared" si="42"/>
        <v>50</v>
      </c>
      <c r="C2762" s="3">
        <v>1981</v>
      </c>
      <c r="D2762" s="4">
        <v>0.20229317061875302</v>
      </c>
    </row>
    <row r="2763" spans="1:4" x14ac:dyDescent="0.25">
      <c r="A2763" s="3" t="s">
        <v>54</v>
      </c>
      <c r="B2763" s="3">
        <f t="shared" si="42"/>
        <v>50</v>
      </c>
      <c r="C2763" s="3">
        <v>1982</v>
      </c>
      <c r="D2763" s="4">
        <v>0.19892574488030776</v>
      </c>
    </row>
    <row r="2764" spans="1:4" x14ac:dyDescent="0.25">
      <c r="A2764" s="3" t="s">
        <v>54</v>
      </c>
      <c r="B2764" s="3">
        <f t="shared" si="42"/>
        <v>50</v>
      </c>
      <c r="C2764" s="3">
        <v>1983</v>
      </c>
      <c r="D2764" s="4">
        <v>0.18904504944226916</v>
      </c>
    </row>
    <row r="2765" spans="1:4" x14ac:dyDescent="0.25">
      <c r="A2765" s="3" t="s">
        <v>54</v>
      </c>
      <c r="B2765" s="3">
        <f t="shared" si="42"/>
        <v>50</v>
      </c>
      <c r="C2765" s="3">
        <v>1984</v>
      </c>
      <c r="D2765" s="4">
        <v>0.18816371049619546</v>
      </c>
    </row>
    <row r="2766" spans="1:4" x14ac:dyDescent="0.25">
      <c r="A2766" s="3" t="s">
        <v>54</v>
      </c>
      <c r="B2766" s="3">
        <f t="shared" si="42"/>
        <v>50</v>
      </c>
      <c r="C2766" s="3">
        <v>1985</v>
      </c>
      <c r="D2766" s="4">
        <v>0.18607091818852847</v>
      </c>
    </row>
    <row r="2767" spans="1:4" x14ac:dyDescent="0.25">
      <c r="A2767" s="3" t="s">
        <v>54</v>
      </c>
      <c r="B2767" s="3">
        <f t="shared" si="42"/>
        <v>50</v>
      </c>
      <c r="C2767" s="3">
        <v>1986</v>
      </c>
      <c r="D2767" s="4">
        <v>0.19024235346768825</v>
      </c>
    </row>
    <row r="2768" spans="1:4" x14ac:dyDescent="0.25">
      <c r="A2768" s="3" t="s">
        <v>54</v>
      </c>
      <c r="B2768" s="3">
        <f t="shared" si="42"/>
        <v>50</v>
      </c>
      <c r="C2768" s="3">
        <v>1987</v>
      </c>
      <c r="D2768" s="4">
        <v>0.17938052045459987</v>
      </c>
    </row>
    <row r="2769" spans="1:4" x14ac:dyDescent="0.25">
      <c r="A2769" s="3" t="s">
        <v>54</v>
      </c>
      <c r="B2769" s="3">
        <f t="shared" si="42"/>
        <v>50</v>
      </c>
      <c r="C2769" s="3">
        <v>1988</v>
      </c>
      <c r="D2769" s="4">
        <v>0.18318873268025848</v>
      </c>
    </row>
    <row r="2770" spans="1:4" x14ac:dyDescent="0.25">
      <c r="A2770" s="3" t="s">
        <v>54</v>
      </c>
      <c r="B2770" s="3">
        <f t="shared" si="42"/>
        <v>50</v>
      </c>
      <c r="C2770" s="3">
        <v>1989</v>
      </c>
      <c r="D2770" s="4">
        <v>0.18607954428303708</v>
      </c>
    </row>
    <row r="2771" spans="1:4" x14ac:dyDescent="0.25">
      <c r="A2771" s="3" t="s">
        <v>54</v>
      </c>
      <c r="B2771" s="3">
        <f t="shared" si="42"/>
        <v>50</v>
      </c>
      <c r="C2771" s="3">
        <v>1990</v>
      </c>
      <c r="D2771" s="4">
        <v>0.18766019806447529</v>
      </c>
    </row>
    <row r="2772" spans="1:4" x14ac:dyDescent="0.25">
      <c r="A2772" s="3" t="s">
        <v>54</v>
      </c>
      <c r="B2772" s="3">
        <f t="shared" si="42"/>
        <v>50</v>
      </c>
      <c r="C2772" s="3">
        <v>1991</v>
      </c>
      <c r="D2772" s="4">
        <v>0.18994011183292461</v>
      </c>
    </row>
    <row r="2773" spans="1:4" x14ac:dyDescent="0.25">
      <c r="A2773" s="3" t="s">
        <v>54</v>
      </c>
      <c r="B2773" s="3">
        <f t="shared" si="42"/>
        <v>50</v>
      </c>
      <c r="C2773" s="3">
        <v>1992</v>
      </c>
      <c r="D2773" s="4">
        <v>0.19159864235331531</v>
      </c>
    </row>
    <row r="2774" spans="1:4" x14ac:dyDescent="0.25">
      <c r="A2774" s="3" t="s">
        <v>54</v>
      </c>
      <c r="B2774" s="3">
        <f t="shared" si="42"/>
        <v>50</v>
      </c>
      <c r="C2774" s="3">
        <v>1993</v>
      </c>
      <c r="D2774" s="4">
        <v>0.19385324412741822</v>
      </c>
    </row>
    <row r="2775" spans="1:4" x14ac:dyDescent="0.25">
      <c r="A2775" s="3" t="s">
        <v>54</v>
      </c>
      <c r="B2775" s="3">
        <f t="shared" si="42"/>
        <v>50</v>
      </c>
      <c r="C2775" s="3">
        <v>1994</v>
      </c>
      <c r="D2775" s="4">
        <v>0.20208352002183555</v>
      </c>
    </row>
    <row r="2776" spans="1:4" x14ac:dyDescent="0.25">
      <c r="A2776" s="3" t="s">
        <v>54</v>
      </c>
      <c r="B2776" s="3">
        <f t="shared" si="42"/>
        <v>50</v>
      </c>
      <c r="C2776" s="3">
        <v>1995</v>
      </c>
      <c r="D2776" s="4">
        <v>0.20805461563180006</v>
      </c>
    </row>
    <row r="2777" spans="1:4" x14ac:dyDescent="0.25">
      <c r="A2777" s="3" t="s">
        <v>54</v>
      </c>
      <c r="B2777" s="3">
        <f t="shared" si="42"/>
        <v>50</v>
      </c>
      <c r="C2777" s="3">
        <v>1996</v>
      </c>
      <c r="D2777" s="4">
        <v>0.20784314009645549</v>
      </c>
    </row>
    <row r="2778" spans="1:4" x14ac:dyDescent="0.25">
      <c r="A2778" s="3" t="s">
        <v>54</v>
      </c>
      <c r="B2778" s="3">
        <f t="shared" si="42"/>
        <v>50</v>
      </c>
      <c r="C2778" s="3">
        <v>1997</v>
      </c>
      <c r="D2778" s="4">
        <v>0.23475445232874564</v>
      </c>
    </row>
    <row r="2779" spans="1:4" x14ac:dyDescent="0.25">
      <c r="A2779" s="3" t="s">
        <v>54</v>
      </c>
      <c r="B2779" s="3">
        <f t="shared" si="42"/>
        <v>50</v>
      </c>
      <c r="C2779" s="3">
        <v>1998</v>
      </c>
      <c r="D2779" s="4">
        <v>0.21939852501335569</v>
      </c>
    </row>
    <row r="2780" spans="1:4" x14ac:dyDescent="0.25">
      <c r="A2780" s="3" t="s">
        <v>54</v>
      </c>
      <c r="B2780" s="3">
        <f t="shared" si="42"/>
        <v>50</v>
      </c>
      <c r="C2780" s="3">
        <v>1999</v>
      </c>
      <c r="D2780" s="4">
        <v>0.23243090615277667</v>
      </c>
    </row>
    <row r="2781" spans="1:4" x14ac:dyDescent="0.25">
      <c r="A2781" s="3" t="s">
        <v>54</v>
      </c>
      <c r="B2781" s="3">
        <f t="shared" si="42"/>
        <v>50</v>
      </c>
      <c r="C2781" s="3">
        <v>2000</v>
      </c>
      <c r="D2781" s="4">
        <v>0.24210628066161971</v>
      </c>
    </row>
    <row r="2782" spans="1:4" x14ac:dyDescent="0.25">
      <c r="A2782" s="3" t="s">
        <v>54</v>
      </c>
      <c r="B2782" s="3">
        <f t="shared" si="42"/>
        <v>50</v>
      </c>
      <c r="C2782" s="3">
        <v>2001</v>
      </c>
      <c r="D2782" s="4">
        <v>0.23212530923911665</v>
      </c>
    </row>
    <row r="2783" spans="1:4" x14ac:dyDescent="0.25">
      <c r="A2783" s="3" t="s">
        <v>54</v>
      </c>
      <c r="B2783" s="3">
        <f t="shared" si="42"/>
        <v>50</v>
      </c>
      <c r="C2783" s="3">
        <v>2002</v>
      </c>
      <c r="D2783" s="4">
        <v>0.22269182852038311</v>
      </c>
    </row>
    <row r="2784" spans="1:4" x14ac:dyDescent="0.25">
      <c r="A2784" s="3" t="s">
        <v>54</v>
      </c>
      <c r="B2784" s="3">
        <f t="shared" si="42"/>
        <v>50</v>
      </c>
      <c r="C2784" s="3">
        <v>2003</v>
      </c>
      <c r="D2784" s="4">
        <v>0.21690354271132389</v>
      </c>
    </row>
    <row r="2785" spans="1:4" x14ac:dyDescent="0.25">
      <c r="A2785" s="3" t="s">
        <v>54</v>
      </c>
      <c r="B2785" s="3">
        <f t="shared" si="42"/>
        <v>50</v>
      </c>
      <c r="C2785" s="3">
        <v>2004</v>
      </c>
      <c r="D2785" s="4">
        <v>0.2323327704316088</v>
      </c>
    </row>
    <row r="2786" spans="1:4" x14ac:dyDescent="0.25">
      <c r="A2786" s="3" t="s">
        <v>54</v>
      </c>
      <c r="B2786" s="3">
        <f t="shared" si="42"/>
        <v>50</v>
      </c>
      <c r="C2786" s="3">
        <v>2005</v>
      </c>
      <c r="D2786" s="4">
        <v>0.23337138339186397</v>
      </c>
    </row>
    <row r="2787" spans="1:4" x14ac:dyDescent="0.25">
      <c r="A2787" s="3" t="s">
        <v>54</v>
      </c>
      <c r="B2787" s="3">
        <f t="shared" si="42"/>
        <v>50</v>
      </c>
      <c r="C2787" s="3">
        <v>2006</v>
      </c>
      <c r="D2787" s="4">
        <v>0.22920428299709356</v>
      </c>
    </row>
    <row r="2788" spans="1:4" x14ac:dyDescent="0.25">
      <c r="A2788" s="3" t="s">
        <v>54</v>
      </c>
      <c r="B2788" s="3">
        <f t="shared" si="42"/>
        <v>50</v>
      </c>
      <c r="C2788" s="3">
        <v>2007</v>
      </c>
      <c r="D2788" s="4">
        <v>0.21118503542788314</v>
      </c>
    </row>
    <row r="2789" spans="1:4" x14ac:dyDescent="0.25">
      <c r="A2789" s="3" t="s">
        <v>54</v>
      </c>
      <c r="B2789" s="3">
        <f t="shared" si="42"/>
        <v>50</v>
      </c>
      <c r="C2789" s="3">
        <v>2008</v>
      </c>
      <c r="D2789" s="4">
        <v>0.22002287955119407</v>
      </c>
    </row>
    <row r="2790" spans="1:4" x14ac:dyDescent="0.25">
      <c r="A2790" s="3" t="s">
        <v>54</v>
      </c>
      <c r="B2790" s="3">
        <f t="shared" si="42"/>
        <v>50</v>
      </c>
      <c r="C2790" s="3">
        <v>2009</v>
      </c>
      <c r="D2790" s="4">
        <v>0.22493103216666097</v>
      </c>
    </row>
    <row r="2791" spans="1:4" x14ac:dyDescent="0.25">
      <c r="A2791" s="3" t="s">
        <v>54</v>
      </c>
      <c r="B2791" s="3">
        <f t="shared" si="42"/>
        <v>50</v>
      </c>
      <c r="C2791" s="3">
        <v>2010</v>
      </c>
      <c r="D2791" s="4">
        <v>0.22895125107870681</v>
      </c>
    </row>
    <row r="2792" spans="1:4" x14ac:dyDescent="0.25">
      <c r="A2792" s="3" t="s">
        <v>54</v>
      </c>
      <c r="B2792" s="3">
        <f t="shared" si="42"/>
        <v>50</v>
      </c>
      <c r="C2792" s="3">
        <v>2011</v>
      </c>
      <c r="D2792" s="4">
        <v>0.23044330109457878</v>
      </c>
    </row>
    <row r="2793" spans="1:4" x14ac:dyDescent="0.25">
      <c r="A2793" s="3" t="s">
        <v>54</v>
      </c>
      <c r="B2793" s="3">
        <f t="shared" si="42"/>
        <v>50</v>
      </c>
      <c r="C2793" s="3">
        <v>2012</v>
      </c>
      <c r="D2793" s="4">
        <v>0.2938736699092338</v>
      </c>
    </row>
    <row r="2794" spans="1:4" x14ac:dyDescent="0.25">
      <c r="A2794" s="3" t="s">
        <v>54</v>
      </c>
      <c r="B2794" s="3">
        <f t="shared" si="42"/>
        <v>50</v>
      </c>
      <c r="C2794" s="3">
        <v>2013</v>
      </c>
      <c r="D2794" s="4">
        <v>0.23674801937616471</v>
      </c>
    </row>
    <row r="2795" spans="1:4" x14ac:dyDescent="0.25">
      <c r="A2795" s="3" t="s">
        <v>54</v>
      </c>
      <c r="B2795" s="3">
        <f t="shared" si="42"/>
        <v>50</v>
      </c>
      <c r="C2795" s="3">
        <v>2014</v>
      </c>
      <c r="D2795" s="4">
        <v>0.21485493138901202</v>
      </c>
    </row>
    <row r="2796" spans="1:4" x14ac:dyDescent="0.25">
      <c r="A2796" s="3" t="s">
        <v>54</v>
      </c>
      <c r="B2796" s="3">
        <f t="shared" si="42"/>
        <v>50</v>
      </c>
      <c r="C2796" s="3">
        <v>2015</v>
      </c>
      <c r="D2796" s="4">
        <v>0.22047663354504612</v>
      </c>
    </row>
    <row r="2797" spans="1:4" x14ac:dyDescent="0.25">
      <c r="A2797" s="3" t="s">
        <v>54</v>
      </c>
      <c r="B2797" s="3">
        <f t="shared" si="42"/>
        <v>50</v>
      </c>
      <c r="C2797" s="3">
        <v>2016</v>
      </c>
      <c r="D2797" s="4">
        <v>0.21376313567172073</v>
      </c>
    </row>
    <row r="2798" spans="1:4" x14ac:dyDescent="0.25">
      <c r="A2798" s="3" t="s">
        <v>54</v>
      </c>
      <c r="B2798" s="3">
        <f t="shared" si="42"/>
        <v>50</v>
      </c>
      <c r="C2798" s="3">
        <v>2017</v>
      </c>
      <c r="D2798" s="4">
        <v>0.20302050382121001</v>
      </c>
    </row>
    <row r="2799" spans="1:4" x14ac:dyDescent="0.25">
      <c r="A2799" s="3" t="s">
        <v>54</v>
      </c>
      <c r="B2799" s="3">
        <f t="shared" si="42"/>
        <v>50</v>
      </c>
      <c r="C2799" s="3">
        <v>2018</v>
      </c>
      <c r="D2799" s="4">
        <v>0.17928250220137362</v>
      </c>
    </row>
    <row r="2800" spans="1:4" x14ac:dyDescent="0.25">
      <c r="A2800" s="3" t="s">
        <v>54</v>
      </c>
      <c r="B2800" s="3">
        <f t="shared" si="42"/>
        <v>50</v>
      </c>
      <c r="C2800" s="3">
        <v>2019</v>
      </c>
      <c r="D2800" s="4">
        <v>0.16928001156507566</v>
      </c>
    </row>
    <row r="2801" spans="1:4" x14ac:dyDescent="0.25">
      <c r="A2801" s="3" t="s">
        <v>54</v>
      </c>
      <c r="B2801" s="3">
        <f t="shared" si="42"/>
        <v>50</v>
      </c>
      <c r="C2801" s="3">
        <v>2020</v>
      </c>
      <c r="D2801" s="4">
        <v>0.14853851460158493</v>
      </c>
    </row>
    <row r="2802" spans="1:4" x14ac:dyDescent="0.25">
      <c r="A2802" s="3" t="s">
        <v>55</v>
      </c>
      <c r="B2802" s="3">
        <f t="shared" si="42"/>
        <v>51</v>
      </c>
      <c r="C2802" s="3">
        <v>1965</v>
      </c>
      <c r="D2802" s="4">
        <v>0.58787829614320086</v>
      </c>
    </row>
    <row r="2803" spans="1:4" x14ac:dyDescent="0.25">
      <c r="A2803" s="3" t="s">
        <v>55</v>
      </c>
      <c r="B2803" s="3">
        <f t="shared" si="42"/>
        <v>51</v>
      </c>
      <c r="C2803" s="3">
        <v>1966</v>
      </c>
      <c r="D2803" s="4">
        <v>0.62856896737544365</v>
      </c>
    </row>
    <row r="2804" spans="1:4" x14ac:dyDescent="0.25">
      <c r="A2804" s="3" t="s">
        <v>55</v>
      </c>
      <c r="B2804" s="3">
        <f t="shared" si="42"/>
        <v>51</v>
      </c>
      <c r="C2804" s="3">
        <v>1967</v>
      </c>
      <c r="D2804" s="4">
        <v>0.61589282259507439</v>
      </c>
    </row>
    <row r="2805" spans="1:4" x14ac:dyDescent="0.25">
      <c r="A2805" s="3" t="s">
        <v>55</v>
      </c>
      <c r="B2805" s="3">
        <f t="shared" si="42"/>
        <v>51</v>
      </c>
      <c r="C2805" s="3">
        <v>1968</v>
      </c>
      <c r="D2805" s="4">
        <v>0.59650515144485816</v>
      </c>
    </row>
    <row r="2806" spans="1:4" x14ac:dyDescent="0.25">
      <c r="A2806" s="3" t="s">
        <v>55</v>
      </c>
      <c r="B2806" s="3">
        <f t="shared" si="42"/>
        <v>51</v>
      </c>
      <c r="C2806" s="3">
        <v>1969</v>
      </c>
      <c r="D2806" s="4">
        <v>0.56773750373303089</v>
      </c>
    </row>
    <row r="2807" spans="1:4" x14ac:dyDescent="0.25">
      <c r="A2807" s="3" t="s">
        <v>55</v>
      </c>
      <c r="B2807" s="3">
        <f t="shared" si="42"/>
        <v>51</v>
      </c>
      <c r="C2807" s="3">
        <v>1970</v>
      </c>
      <c r="D2807" s="4">
        <v>0.58993641697756327</v>
      </c>
    </row>
    <row r="2808" spans="1:4" x14ac:dyDescent="0.25">
      <c r="A2808" s="3" t="s">
        <v>55</v>
      </c>
      <c r="B2808" s="3">
        <f t="shared" si="42"/>
        <v>51</v>
      </c>
      <c r="C2808" s="3">
        <v>1971</v>
      </c>
      <c r="D2808" s="4">
        <v>0.52024770742103155</v>
      </c>
    </row>
    <row r="2809" spans="1:4" x14ac:dyDescent="0.25">
      <c r="A2809" s="3" t="s">
        <v>55</v>
      </c>
      <c r="B2809" s="3">
        <f t="shared" si="42"/>
        <v>51</v>
      </c>
      <c r="C2809" s="3">
        <v>1972</v>
      </c>
      <c r="D2809" s="4">
        <v>0.47142933393758951</v>
      </c>
    </row>
    <row r="2810" spans="1:4" x14ac:dyDescent="0.25">
      <c r="A2810" s="3" t="s">
        <v>55</v>
      </c>
      <c r="B2810" s="3">
        <f t="shared" si="42"/>
        <v>51</v>
      </c>
      <c r="C2810" s="3">
        <v>1973</v>
      </c>
      <c r="D2810" s="4">
        <v>0.50471073891543949</v>
      </c>
    </row>
    <row r="2811" spans="1:4" x14ac:dyDescent="0.25">
      <c r="A2811" s="3" t="s">
        <v>55</v>
      </c>
      <c r="B2811" s="3">
        <f t="shared" ref="B2811:B2874" si="43">B2755+1</f>
        <v>51</v>
      </c>
      <c r="C2811" s="3">
        <v>1974</v>
      </c>
      <c r="D2811" s="4">
        <v>0.53182582859069893</v>
      </c>
    </row>
    <row r="2812" spans="1:4" x14ac:dyDescent="0.25">
      <c r="A2812" s="3" t="s">
        <v>55</v>
      </c>
      <c r="B2812" s="3">
        <f t="shared" si="43"/>
        <v>51</v>
      </c>
      <c r="C2812" s="3">
        <v>1975</v>
      </c>
      <c r="D2812" s="4">
        <v>0.51091149334898811</v>
      </c>
    </row>
    <row r="2813" spans="1:4" x14ac:dyDescent="0.25">
      <c r="A2813" s="3" t="s">
        <v>55</v>
      </c>
      <c r="B2813" s="3">
        <f t="shared" si="43"/>
        <v>51</v>
      </c>
      <c r="C2813" s="3">
        <v>1976</v>
      </c>
      <c r="D2813" s="4">
        <v>0.50444318647493691</v>
      </c>
    </row>
    <row r="2814" spans="1:4" x14ac:dyDescent="0.25">
      <c r="A2814" s="3" t="s">
        <v>55</v>
      </c>
      <c r="B2814" s="3">
        <f t="shared" si="43"/>
        <v>51</v>
      </c>
      <c r="C2814" s="3">
        <v>1977</v>
      </c>
      <c r="D2814" s="4">
        <v>0.49442640919041386</v>
      </c>
    </row>
    <row r="2815" spans="1:4" x14ac:dyDescent="0.25">
      <c r="A2815" s="3" t="s">
        <v>55</v>
      </c>
      <c r="B2815" s="3">
        <f t="shared" si="43"/>
        <v>51</v>
      </c>
      <c r="C2815" s="3">
        <v>1978</v>
      </c>
      <c r="D2815" s="4">
        <v>0.48735982964878127</v>
      </c>
    </row>
    <row r="2816" spans="1:4" x14ac:dyDescent="0.25">
      <c r="A2816" s="3" t="s">
        <v>55</v>
      </c>
      <c r="B2816" s="3">
        <f t="shared" si="43"/>
        <v>51</v>
      </c>
      <c r="C2816" s="3">
        <v>1979</v>
      </c>
      <c r="D2816" s="4">
        <v>0.49213955082933891</v>
      </c>
    </row>
    <row r="2817" spans="1:4" x14ac:dyDescent="0.25">
      <c r="A2817" s="3" t="s">
        <v>55</v>
      </c>
      <c r="B2817" s="3">
        <f t="shared" si="43"/>
        <v>51</v>
      </c>
      <c r="C2817" s="3">
        <v>1980</v>
      </c>
      <c r="D2817" s="4">
        <v>0.50131501922178245</v>
      </c>
    </row>
    <row r="2818" spans="1:4" x14ac:dyDescent="0.25">
      <c r="A2818" s="3" t="s">
        <v>55</v>
      </c>
      <c r="B2818" s="3">
        <f t="shared" si="43"/>
        <v>51</v>
      </c>
      <c r="C2818" s="3">
        <v>1981</v>
      </c>
      <c r="D2818" s="4">
        <v>0.47339972401849884</v>
      </c>
    </row>
    <row r="2819" spans="1:4" x14ac:dyDescent="0.25">
      <c r="A2819" s="3" t="s">
        <v>55</v>
      </c>
      <c r="B2819" s="3">
        <f t="shared" si="43"/>
        <v>51</v>
      </c>
      <c r="C2819" s="3">
        <v>1982</v>
      </c>
      <c r="D2819" s="4">
        <v>0.44950680147938987</v>
      </c>
    </row>
    <row r="2820" spans="1:4" x14ac:dyDescent="0.25">
      <c r="A2820" s="3" t="s">
        <v>55</v>
      </c>
      <c r="B2820" s="3">
        <f t="shared" si="43"/>
        <v>51</v>
      </c>
      <c r="C2820" s="3">
        <v>1983</v>
      </c>
      <c r="D2820" s="4">
        <v>0.45467011265521218</v>
      </c>
    </row>
    <row r="2821" spans="1:4" x14ac:dyDescent="0.25">
      <c r="A2821" s="3" t="s">
        <v>55</v>
      </c>
      <c r="B2821" s="3">
        <f t="shared" si="43"/>
        <v>51</v>
      </c>
      <c r="C2821" s="3">
        <v>1984</v>
      </c>
      <c r="D2821" s="4">
        <v>0.43502039165109974</v>
      </c>
    </row>
    <row r="2822" spans="1:4" x14ac:dyDescent="0.25">
      <c r="A2822" s="3" t="s">
        <v>55</v>
      </c>
      <c r="B2822" s="3">
        <f t="shared" si="43"/>
        <v>51</v>
      </c>
      <c r="C2822" s="3">
        <v>1985</v>
      </c>
      <c r="D2822" s="4">
        <v>0.43138039878489592</v>
      </c>
    </row>
    <row r="2823" spans="1:4" x14ac:dyDescent="0.25">
      <c r="A2823" s="3" t="s">
        <v>55</v>
      </c>
      <c r="B2823" s="3">
        <f t="shared" si="43"/>
        <v>51</v>
      </c>
      <c r="C2823" s="3">
        <v>1986</v>
      </c>
      <c r="D2823" s="4">
        <v>0.4268946630666734</v>
      </c>
    </row>
    <row r="2824" spans="1:4" x14ac:dyDescent="0.25">
      <c r="A2824" s="3" t="s">
        <v>55</v>
      </c>
      <c r="B2824" s="3">
        <f t="shared" si="43"/>
        <v>51</v>
      </c>
      <c r="C2824" s="3">
        <v>1987</v>
      </c>
      <c r="D2824" s="4">
        <v>0.43079014451600384</v>
      </c>
    </row>
    <row r="2825" spans="1:4" x14ac:dyDescent="0.25">
      <c r="A2825" s="3" t="s">
        <v>55</v>
      </c>
      <c r="B2825" s="3">
        <f t="shared" si="43"/>
        <v>51</v>
      </c>
      <c r="C2825" s="3">
        <v>1988</v>
      </c>
      <c r="D2825" s="4">
        <v>0.43761795117428148</v>
      </c>
    </row>
    <row r="2826" spans="1:4" x14ac:dyDescent="0.25">
      <c r="A2826" s="3" t="s">
        <v>55</v>
      </c>
      <c r="B2826" s="3">
        <f t="shared" si="43"/>
        <v>51</v>
      </c>
      <c r="C2826" s="3">
        <v>1989</v>
      </c>
      <c r="D2826" s="4">
        <v>0.41214814384723114</v>
      </c>
    </row>
    <row r="2827" spans="1:4" x14ac:dyDescent="0.25">
      <c r="A2827" s="3" t="s">
        <v>55</v>
      </c>
      <c r="B2827" s="3">
        <f t="shared" si="43"/>
        <v>51</v>
      </c>
      <c r="C2827" s="3">
        <v>1990</v>
      </c>
      <c r="D2827" s="4">
        <v>0.42180350619658963</v>
      </c>
    </row>
    <row r="2828" spans="1:4" x14ac:dyDescent="0.25">
      <c r="A2828" s="3" t="s">
        <v>55</v>
      </c>
      <c r="B2828" s="3">
        <f t="shared" si="43"/>
        <v>51</v>
      </c>
      <c r="C2828" s="3">
        <v>1991</v>
      </c>
      <c r="D2828" s="4">
        <v>0.37729082943395864</v>
      </c>
    </row>
    <row r="2829" spans="1:4" x14ac:dyDescent="0.25">
      <c r="A2829" s="3" t="s">
        <v>55</v>
      </c>
      <c r="B2829" s="3">
        <f t="shared" si="43"/>
        <v>51</v>
      </c>
      <c r="C2829" s="3">
        <v>1992</v>
      </c>
      <c r="D2829" s="4">
        <v>0.41718216674895836</v>
      </c>
    </row>
    <row r="2830" spans="1:4" x14ac:dyDescent="0.25">
      <c r="A2830" s="3" t="s">
        <v>55</v>
      </c>
      <c r="B2830" s="3">
        <f t="shared" si="43"/>
        <v>51</v>
      </c>
      <c r="C2830" s="3">
        <v>1993</v>
      </c>
      <c r="D2830" s="4">
        <v>0.39392775183467527</v>
      </c>
    </row>
    <row r="2831" spans="1:4" x14ac:dyDescent="0.25">
      <c r="A2831" s="3" t="s">
        <v>55</v>
      </c>
      <c r="B2831" s="3">
        <f t="shared" si="43"/>
        <v>51</v>
      </c>
      <c r="C2831" s="3">
        <v>1994</v>
      </c>
      <c r="D2831" s="4">
        <v>0.39194614405377948</v>
      </c>
    </row>
    <row r="2832" spans="1:4" x14ac:dyDescent="0.25">
      <c r="A2832" s="3" t="s">
        <v>55</v>
      </c>
      <c r="B2832" s="3">
        <f t="shared" si="43"/>
        <v>51</v>
      </c>
      <c r="C2832" s="3">
        <v>1995</v>
      </c>
      <c r="D2832" s="4">
        <v>0.41677636311129118</v>
      </c>
    </row>
    <row r="2833" spans="1:4" x14ac:dyDescent="0.25">
      <c r="A2833" s="3" t="s">
        <v>55</v>
      </c>
      <c r="B2833" s="3">
        <f t="shared" si="43"/>
        <v>51</v>
      </c>
      <c r="C2833" s="3">
        <v>1996</v>
      </c>
      <c r="D2833" s="4">
        <v>0.41828242489501477</v>
      </c>
    </row>
    <row r="2834" spans="1:4" x14ac:dyDescent="0.25">
      <c r="A2834" s="3" t="s">
        <v>55</v>
      </c>
      <c r="B2834" s="3">
        <f t="shared" si="43"/>
        <v>51</v>
      </c>
      <c r="C2834" s="3">
        <v>1997</v>
      </c>
      <c r="D2834" s="4">
        <v>0.43899754846509786</v>
      </c>
    </row>
    <row r="2835" spans="1:4" x14ac:dyDescent="0.25">
      <c r="A2835" s="3" t="s">
        <v>55</v>
      </c>
      <c r="B2835" s="3">
        <f t="shared" si="43"/>
        <v>51</v>
      </c>
      <c r="C2835" s="3">
        <v>1998</v>
      </c>
      <c r="D2835" s="4">
        <v>0.4066615552239714</v>
      </c>
    </row>
    <row r="2836" spans="1:4" x14ac:dyDescent="0.25">
      <c r="A2836" s="3" t="s">
        <v>55</v>
      </c>
      <c r="B2836" s="3">
        <f t="shared" si="43"/>
        <v>51</v>
      </c>
      <c r="C2836" s="3">
        <v>1999</v>
      </c>
      <c r="D2836" s="4">
        <v>0.40821826492886848</v>
      </c>
    </row>
    <row r="2837" spans="1:4" x14ac:dyDescent="0.25">
      <c r="A2837" s="3" t="s">
        <v>55</v>
      </c>
      <c r="B2837" s="3">
        <f t="shared" si="43"/>
        <v>51</v>
      </c>
      <c r="C2837" s="3">
        <v>2000</v>
      </c>
      <c r="D2837" s="4">
        <v>0.37258923780493192</v>
      </c>
    </row>
    <row r="2838" spans="1:4" x14ac:dyDescent="0.25">
      <c r="A2838" s="3" t="s">
        <v>55</v>
      </c>
      <c r="B2838" s="3">
        <f t="shared" si="43"/>
        <v>51</v>
      </c>
      <c r="C2838" s="3">
        <v>2001</v>
      </c>
      <c r="D2838" s="4">
        <v>0.35535287728325454</v>
      </c>
    </row>
    <row r="2839" spans="1:4" x14ac:dyDescent="0.25">
      <c r="A2839" s="3" t="s">
        <v>55</v>
      </c>
      <c r="B2839" s="3">
        <f t="shared" si="43"/>
        <v>51</v>
      </c>
      <c r="C2839" s="3">
        <v>2002</v>
      </c>
      <c r="D2839" s="4">
        <v>0.3293967900493448</v>
      </c>
    </row>
    <row r="2840" spans="1:4" x14ac:dyDescent="0.25">
      <c r="A2840" s="3" t="s">
        <v>55</v>
      </c>
      <c r="B2840" s="3">
        <f t="shared" si="43"/>
        <v>51</v>
      </c>
      <c r="C2840" s="3">
        <v>2003</v>
      </c>
      <c r="D2840" s="4">
        <v>0.30904136715055269</v>
      </c>
    </row>
    <row r="2841" spans="1:4" x14ac:dyDescent="0.25">
      <c r="A2841" s="3" t="s">
        <v>55</v>
      </c>
      <c r="B2841" s="3">
        <f t="shared" si="43"/>
        <v>51</v>
      </c>
      <c r="C2841" s="3">
        <v>2004</v>
      </c>
      <c r="D2841" s="4">
        <v>0.30932560418735222</v>
      </c>
    </row>
    <row r="2842" spans="1:4" x14ac:dyDescent="0.25">
      <c r="A2842" s="3" t="s">
        <v>55</v>
      </c>
      <c r="B2842" s="3">
        <f t="shared" si="43"/>
        <v>51</v>
      </c>
      <c r="C2842" s="3">
        <v>2005</v>
      </c>
      <c r="D2842" s="4">
        <v>0.2701831996749729</v>
      </c>
    </row>
    <row r="2843" spans="1:4" x14ac:dyDescent="0.25">
      <c r="A2843" s="3" t="s">
        <v>55</v>
      </c>
      <c r="B2843" s="3">
        <f t="shared" si="43"/>
        <v>51</v>
      </c>
      <c r="C2843" s="3">
        <v>2006</v>
      </c>
      <c r="D2843" s="4">
        <v>0.24911633234870156</v>
      </c>
    </row>
    <row r="2844" spans="1:4" x14ac:dyDescent="0.25">
      <c r="A2844" s="3" t="s">
        <v>55</v>
      </c>
      <c r="B2844" s="3">
        <f t="shared" si="43"/>
        <v>51</v>
      </c>
      <c r="C2844" s="3">
        <v>2007</v>
      </c>
      <c r="D2844" s="4">
        <v>0.21606206292544847</v>
      </c>
    </row>
    <row r="2845" spans="1:4" x14ac:dyDescent="0.25">
      <c r="A2845" s="3" t="s">
        <v>55</v>
      </c>
      <c r="B2845" s="3">
        <f t="shared" si="43"/>
        <v>51</v>
      </c>
      <c r="C2845" s="3">
        <v>2008</v>
      </c>
      <c r="D2845" s="4">
        <v>0.22244972409828442</v>
      </c>
    </row>
    <row r="2846" spans="1:4" x14ac:dyDescent="0.25">
      <c r="A2846" s="3" t="s">
        <v>55</v>
      </c>
      <c r="B2846" s="3">
        <f t="shared" si="43"/>
        <v>51</v>
      </c>
      <c r="C2846" s="3">
        <v>2009</v>
      </c>
      <c r="D2846" s="4">
        <v>0.22424937554500998</v>
      </c>
    </row>
    <row r="2847" spans="1:4" x14ac:dyDescent="0.25">
      <c r="A2847" s="3" t="s">
        <v>55</v>
      </c>
      <c r="B2847" s="3">
        <f t="shared" si="43"/>
        <v>51</v>
      </c>
      <c r="C2847" s="3">
        <v>2010</v>
      </c>
      <c r="D2847" s="4">
        <v>0.19958235097182916</v>
      </c>
    </row>
    <row r="2848" spans="1:4" x14ac:dyDescent="0.25">
      <c r="A2848" s="3" t="s">
        <v>55</v>
      </c>
      <c r="B2848" s="3">
        <f t="shared" si="43"/>
        <v>51</v>
      </c>
      <c r="C2848" s="3">
        <v>2011</v>
      </c>
      <c r="D2848" s="4">
        <v>0.20242537822871529</v>
      </c>
    </row>
    <row r="2849" spans="1:4" x14ac:dyDescent="0.25">
      <c r="A2849" s="3" t="s">
        <v>55</v>
      </c>
      <c r="B2849" s="3">
        <f t="shared" si="43"/>
        <v>51</v>
      </c>
      <c r="C2849" s="3">
        <v>2012</v>
      </c>
      <c r="D2849" s="4">
        <v>0.19070652009120168</v>
      </c>
    </row>
    <row r="2850" spans="1:4" x14ac:dyDescent="0.25">
      <c r="A2850" s="3" t="s">
        <v>55</v>
      </c>
      <c r="B2850" s="3">
        <f t="shared" si="43"/>
        <v>51</v>
      </c>
      <c r="C2850" s="3">
        <v>2013</v>
      </c>
      <c r="D2850" s="4">
        <v>0.19295113085857968</v>
      </c>
    </row>
    <row r="2851" spans="1:4" x14ac:dyDescent="0.25">
      <c r="A2851" s="3" t="s">
        <v>55</v>
      </c>
      <c r="B2851" s="3">
        <f t="shared" si="43"/>
        <v>51</v>
      </c>
      <c r="C2851" s="3">
        <v>2014</v>
      </c>
      <c r="D2851" s="4">
        <v>0.18505759522895959</v>
      </c>
    </row>
    <row r="2852" spans="1:4" x14ac:dyDescent="0.25">
      <c r="A2852" s="3" t="s">
        <v>55</v>
      </c>
      <c r="B2852" s="3">
        <f t="shared" si="43"/>
        <v>51</v>
      </c>
      <c r="C2852" s="3">
        <v>2015</v>
      </c>
      <c r="D2852" s="4">
        <v>0.19102111820686327</v>
      </c>
    </row>
    <row r="2853" spans="1:4" x14ac:dyDescent="0.25">
      <c r="A2853" s="3" t="s">
        <v>55</v>
      </c>
      <c r="B2853" s="3">
        <f t="shared" si="43"/>
        <v>51</v>
      </c>
      <c r="C2853" s="3">
        <v>2016</v>
      </c>
      <c r="D2853" s="4">
        <v>0.19068832236173069</v>
      </c>
    </row>
    <row r="2854" spans="1:4" x14ac:dyDescent="0.25">
      <c r="A2854" s="3" t="s">
        <v>55</v>
      </c>
      <c r="B2854" s="3">
        <f t="shared" si="43"/>
        <v>51</v>
      </c>
      <c r="C2854" s="3">
        <v>2017</v>
      </c>
      <c r="D2854" s="4">
        <v>0.18805653428361915</v>
      </c>
    </row>
    <row r="2855" spans="1:4" x14ac:dyDescent="0.25">
      <c r="A2855" s="3" t="s">
        <v>55</v>
      </c>
      <c r="B2855" s="3">
        <f t="shared" si="43"/>
        <v>51</v>
      </c>
      <c r="C2855" s="3">
        <v>2018</v>
      </c>
      <c r="D2855" s="4">
        <v>0.18003865015706083</v>
      </c>
    </row>
    <row r="2856" spans="1:4" x14ac:dyDescent="0.25">
      <c r="A2856" s="3" t="s">
        <v>55</v>
      </c>
      <c r="B2856" s="3">
        <f t="shared" si="43"/>
        <v>51</v>
      </c>
      <c r="C2856" s="3">
        <v>2019</v>
      </c>
      <c r="D2856" s="4">
        <v>0.18916137335756011</v>
      </c>
    </row>
    <row r="2857" spans="1:4" x14ac:dyDescent="0.25">
      <c r="A2857" s="3" t="s">
        <v>55</v>
      </c>
      <c r="B2857" s="3">
        <f t="shared" si="43"/>
        <v>51</v>
      </c>
      <c r="C2857" s="3">
        <v>2020</v>
      </c>
      <c r="D2857" s="4">
        <v>0.16632532420832724</v>
      </c>
    </row>
    <row r="2858" spans="1:4" x14ac:dyDescent="0.25">
      <c r="A2858" s="3" t="s">
        <v>56</v>
      </c>
      <c r="B2858" s="3">
        <f t="shared" si="43"/>
        <v>52</v>
      </c>
      <c r="C2858" s="3">
        <v>1965</v>
      </c>
      <c r="D2858" s="4">
        <v>0.80470867816283942</v>
      </c>
    </row>
    <row r="2859" spans="1:4" x14ac:dyDescent="0.25">
      <c r="A2859" s="3" t="s">
        <v>56</v>
      </c>
      <c r="B2859" s="3">
        <f t="shared" si="43"/>
        <v>52</v>
      </c>
      <c r="C2859" s="3">
        <v>1966</v>
      </c>
      <c r="D2859" s="4">
        <v>0.82202989013720495</v>
      </c>
    </row>
    <row r="2860" spans="1:4" x14ac:dyDescent="0.25">
      <c r="A2860" s="3" t="s">
        <v>56</v>
      </c>
      <c r="B2860" s="3">
        <f t="shared" si="43"/>
        <v>52</v>
      </c>
      <c r="C2860" s="3">
        <v>1967</v>
      </c>
      <c r="D2860" s="4">
        <v>0.82997378325544824</v>
      </c>
    </row>
    <row r="2861" spans="1:4" x14ac:dyDescent="0.25">
      <c r="A2861" s="3" t="s">
        <v>56</v>
      </c>
      <c r="B2861" s="3">
        <f t="shared" si="43"/>
        <v>52</v>
      </c>
      <c r="C2861" s="3">
        <v>1968</v>
      </c>
      <c r="D2861" s="4">
        <v>0.85123010366314777</v>
      </c>
    </row>
    <row r="2862" spans="1:4" x14ac:dyDescent="0.25">
      <c r="A2862" s="3" t="s">
        <v>56</v>
      </c>
      <c r="B2862" s="3">
        <f t="shared" si="43"/>
        <v>52</v>
      </c>
      <c r="C2862" s="3">
        <v>1969</v>
      </c>
      <c r="D2862" s="4">
        <v>0.85205343262092736</v>
      </c>
    </row>
    <row r="2863" spans="1:4" x14ac:dyDescent="0.25">
      <c r="A2863" s="3" t="s">
        <v>56</v>
      </c>
      <c r="B2863" s="3">
        <f t="shared" si="43"/>
        <v>52</v>
      </c>
      <c r="C2863" s="3">
        <v>1970</v>
      </c>
      <c r="D2863" s="4">
        <v>0.85079432975174951</v>
      </c>
    </row>
    <row r="2864" spans="1:4" x14ac:dyDescent="0.25">
      <c r="A2864" s="3" t="s">
        <v>56</v>
      </c>
      <c r="B2864" s="3">
        <f t="shared" si="43"/>
        <v>52</v>
      </c>
      <c r="C2864" s="3">
        <v>1971</v>
      </c>
      <c r="D2864" s="4">
        <v>0.87799308092526385</v>
      </c>
    </row>
    <row r="2865" spans="1:4" x14ac:dyDescent="0.25">
      <c r="A2865" s="3" t="s">
        <v>56</v>
      </c>
      <c r="B2865" s="3">
        <f t="shared" si="43"/>
        <v>52</v>
      </c>
      <c r="C2865" s="3">
        <v>1972</v>
      </c>
      <c r="D2865" s="4">
        <v>0.86122368968818641</v>
      </c>
    </row>
    <row r="2866" spans="1:4" x14ac:dyDescent="0.25">
      <c r="A2866" s="3" t="s">
        <v>56</v>
      </c>
      <c r="B2866" s="3">
        <f t="shared" si="43"/>
        <v>52</v>
      </c>
      <c r="C2866" s="3">
        <v>1973</v>
      </c>
      <c r="D2866" s="4">
        <v>0.87179598643778966</v>
      </c>
    </row>
    <row r="2867" spans="1:4" x14ac:dyDescent="0.25">
      <c r="A2867" s="3" t="s">
        <v>56</v>
      </c>
      <c r="B2867" s="3">
        <f t="shared" si="43"/>
        <v>52</v>
      </c>
      <c r="C2867" s="3">
        <v>1974</v>
      </c>
      <c r="D2867" s="4">
        <v>0.87829316654420087</v>
      </c>
    </row>
    <row r="2868" spans="1:4" x14ac:dyDescent="0.25">
      <c r="A2868" s="3" t="s">
        <v>56</v>
      </c>
      <c r="B2868" s="3">
        <f t="shared" si="43"/>
        <v>52</v>
      </c>
      <c r="C2868" s="3">
        <v>1975</v>
      </c>
      <c r="D2868" s="4">
        <v>0.87116768949357759</v>
      </c>
    </row>
    <row r="2869" spans="1:4" x14ac:dyDescent="0.25">
      <c r="A2869" s="3" t="s">
        <v>56</v>
      </c>
      <c r="B2869" s="3">
        <f t="shared" si="43"/>
        <v>52</v>
      </c>
      <c r="C2869" s="3">
        <v>1976</v>
      </c>
      <c r="D2869" s="4">
        <v>0.84939783813157033</v>
      </c>
    </row>
    <row r="2870" spans="1:4" x14ac:dyDescent="0.25">
      <c r="A2870" s="3" t="s">
        <v>56</v>
      </c>
      <c r="B2870" s="3">
        <f t="shared" si="43"/>
        <v>52</v>
      </c>
      <c r="C2870" s="3">
        <v>1977</v>
      </c>
      <c r="D2870" s="4">
        <v>0.87291920271843271</v>
      </c>
    </row>
    <row r="2871" spans="1:4" x14ac:dyDescent="0.25">
      <c r="A2871" s="3" t="s">
        <v>56</v>
      </c>
      <c r="B2871" s="3">
        <f t="shared" si="43"/>
        <v>52</v>
      </c>
      <c r="C2871" s="3">
        <v>1978</v>
      </c>
      <c r="D2871" s="4">
        <v>0.85083649151430951</v>
      </c>
    </row>
    <row r="2872" spans="1:4" x14ac:dyDescent="0.25">
      <c r="A2872" s="3" t="s">
        <v>56</v>
      </c>
      <c r="B2872" s="3">
        <f t="shared" si="43"/>
        <v>52</v>
      </c>
      <c r="C2872" s="3">
        <v>1979</v>
      </c>
      <c r="D2872" s="4">
        <v>0.83028212723412054</v>
      </c>
    </row>
    <row r="2873" spans="1:4" x14ac:dyDescent="0.25">
      <c r="A2873" s="3" t="s">
        <v>56</v>
      </c>
      <c r="B2873" s="3">
        <f t="shared" si="43"/>
        <v>52</v>
      </c>
      <c r="C2873" s="3">
        <v>1980</v>
      </c>
      <c r="D2873" s="4">
        <v>0.74209948342146481</v>
      </c>
    </row>
    <row r="2874" spans="1:4" x14ac:dyDescent="0.25">
      <c r="A2874" s="3" t="s">
        <v>56</v>
      </c>
      <c r="B2874" s="3">
        <f t="shared" si="43"/>
        <v>52</v>
      </c>
      <c r="C2874" s="3">
        <v>1981</v>
      </c>
      <c r="D2874" s="4">
        <v>0.64796603092890059</v>
      </c>
    </row>
    <row r="2875" spans="1:4" x14ac:dyDescent="0.25">
      <c r="A2875" s="3" t="s">
        <v>56</v>
      </c>
      <c r="B2875" s="3">
        <f t="shared" ref="B2875:B2938" si="44">B2819+1</f>
        <v>52</v>
      </c>
      <c r="C2875" s="3">
        <v>1982</v>
      </c>
      <c r="D2875" s="4">
        <v>0.63305143422050569</v>
      </c>
    </row>
    <row r="2876" spans="1:4" x14ac:dyDescent="0.25">
      <c r="A2876" s="3" t="s">
        <v>56</v>
      </c>
      <c r="B2876" s="3">
        <f t="shared" si="44"/>
        <v>52</v>
      </c>
      <c r="C2876" s="3">
        <v>1983</v>
      </c>
      <c r="D2876" s="4">
        <v>0.58497299002479075</v>
      </c>
    </row>
    <row r="2877" spans="1:4" x14ac:dyDescent="0.25">
      <c r="A2877" s="3" t="s">
        <v>56</v>
      </c>
      <c r="B2877" s="3">
        <f t="shared" si="44"/>
        <v>52</v>
      </c>
      <c r="C2877" s="3">
        <v>1984</v>
      </c>
      <c r="D2877" s="4">
        <v>0.45441140889460385</v>
      </c>
    </row>
    <row r="2878" spans="1:4" x14ac:dyDescent="0.25">
      <c r="A2878" s="3" t="s">
        <v>56</v>
      </c>
      <c r="B2878" s="3">
        <f t="shared" si="44"/>
        <v>52</v>
      </c>
      <c r="C2878" s="3">
        <v>1985</v>
      </c>
      <c r="D2878" s="4">
        <v>0.37359401826978578</v>
      </c>
    </row>
    <row r="2879" spans="1:4" x14ac:dyDescent="0.25">
      <c r="A2879" s="3" t="s">
        <v>56</v>
      </c>
      <c r="B2879" s="3">
        <f t="shared" si="44"/>
        <v>52</v>
      </c>
      <c r="C2879" s="3">
        <v>1986</v>
      </c>
      <c r="D2879" s="4">
        <v>0.40667352333209716</v>
      </c>
    </row>
    <row r="2880" spans="1:4" x14ac:dyDescent="0.25">
      <c r="A2880" s="3" t="s">
        <v>56</v>
      </c>
      <c r="B2880" s="3">
        <f t="shared" si="44"/>
        <v>52</v>
      </c>
      <c r="C2880" s="3">
        <v>1987</v>
      </c>
      <c r="D2880" s="4">
        <v>0.47574831559931585</v>
      </c>
    </row>
    <row r="2881" spans="1:4" x14ac:dyDescent="0.25">
      <c r="A2881" s="3" t="s">
        <v>56</v>
      </c>
      <c r="B2881" s="3">
        <f t="shared" si="44"/>
        <v>52</v>
      </c>
      <c r="C2881" s="3">
        <v>1988</v>
      </c>
      <c r="D2881" s="4">
        <v>0.45093375318287165</v>
      </c>
    </row>
    <row r="2882" spans="1:4" x14ac:dyDescent="0.25">
      <c r="A2882" s="3" t="s">
        <v>56</v>
      </c>
      <c r="B2882" s="3">
        <f t="shared" si="44"/>
        <v>52</v>
      </c>
      <c r="C2882" s="3">
        <v>1989</v>
      </c>
      <c r="D2882" s="4">
        <v>0.49284992217071549</v>
      </c>
    </row>
    <row r="2883" spans="1:4" x14ac:dyDescent="0.25">
      <c r="A2883" s="3" t="s">
        <v>56</v>
      </c>
      <c r="B2883" s="3">
        <f t="shared" si="44"/>
        <v>52</v>
      </c>
      <c r="C2883" s="3">
        <v>1990</v>
      </c>
      <c r="D2883" s="4">
        <v>0.49951170528913225</v>
      </c>
    </row>
    <row r="2884" spans="1:4" x14ac:dyDescent="0.25">
      <c r="A2884" s="3" t="s">
        <v>56</v>
      </c>
      <c r="B2884" s="3">
        <f t="shared" si="44"/>
        <v>52</v>
      </c>
      <c r="C2884" s="3">
        <v>1991</v>
      </c>
      <c r="D2884" s="4">
        <v>0.49902800175731693</v>
      </c>
    </row>
    <row r="2885" spans="1:4" x14ac:dyDescent="0.25">
      <c r="A2885" s="3" t="s">
        <v>56</v>
      </c>
      <c r="B2885" s="3">
        <f t="shared" si="44"/>
        <v>52</v>
      </c>
      <c r="C2885" s="3">
        <v>1992</v>
      </c>
      <c r="D2885" s="4">
        <v>0.57470021577347075</v>
      </c>
    </row>
    <row r="2886" spans="1:4" x14ac:dyDescent="0.25">
      <c r="A2886" s="3" t="s">
        <v>56</v>
      </c>
      <c r="B2886" s="3">
        <f t="shared" si="44"/>
        <v>52</v>
      </c>
      <c r="C2886" s="3">
        <v>1993</v>
      </c>
      <c r="D2886" s="4">
        <v>0.57184550614396468</v>
      </c>
    </row>
    <row r="2887" spans="1:4" x14ac:dyDescent="0.25">
      <c r="A2887" s="3" t="s">
        <v>56</v>
      </c>
      <c r="B2887" s="3">
        <f t="shared" si="44"/>
        <v>52</v>
      </c>
      <c r="C2887" s="3">
        <v>1994</v>
      </c>
      <c r="D2887" s="4">
        <v>0.56468476456463368</v>
      </c>
    </row>
    <row r="2888" spans="1:4" x14ac:dyDescent="0.25">
      <c r="A2888" s="3" t="s">
        <v>56</v>
      </c>
      <c r="B2888" s="3">
        <f t="shared" si="44"/>
        <v>52</v>
      </c>
      <c r="C2888" s="3">
        <v>1995</v>
      </c>
      <c r="D2888" s="4">
        <v>0.57902125852925379</v>
      </c>
    </row>
    <row r="2889" spans="1:4" x14ac:dyDescent="0.25">
      <c r="A2889" s="3" t="s">
        <v>56</v>
      </c>
      <c r="B2889" s="3">
        <f t="shared" si="44"/>
        <v>52</v>
      </c>
      <c r="C2889" s="3">
        <v>1996</v>
      </c>
      <c r="D2889" s="4">
        <v>0.54108084165232029</v>
      </c>
    </row>
    <row r="2890" spans="1:4" x14ac:dyDescent="0.25">
      <c r="A2890" s="3" t="s">
        <v>56</v>
      </c>
      <c r="B2890" s="3">
        <f t="shared" si="44"/>
        <v>52</v>
      </c>
      <c r="C2890" s="3">
        <v>1997</v>
      </c>
      <c r="D2890" s="4">
        <v>0.54118543269099073</v>
      </c>
    </row>
    <row r="2891" spans="1:4" x14ac:dyDescent="0.25">
      <c r="A2891" s="3" t="s">
        <v>56</v>
      </c>
      <c r="B2891" s="3">
        <f t="shared" si="44"/>
        <v>52</v>
      </c>
      <c r="C2891" s="3">
        <v>1998</v>
      </c>
      <c r="D2891" s="4">
        <v>0.53504862947203957</v>
      </c>
    </row>
    <row r="2892" spans="1:4" x14ac:dyDescent="0.25">
      <c r="A2892" s="3" t="s">
        <v>56</v>
      </c>
      <c r="B2892" s="3">
        <f t="shared" si="44"/>
        <v>52</v>
      </c>
      <c r="C2892" s="3">
        <v>1999</v>
      </c>
      <c r="D2892" s="4">
        <v>0.44992555379712273</v>
      </c>
    </row>
    <row r="2893" spans="1:4" x14ac:dyDescent="0.25">
      <c r="A2893" s="3" t="s">
        <v>56</v>
      </c>
      <c r="B2893" s="3">
        <f t="shared" si="44"/>
        <v>52</v>
      </c>
      <c r="C2893" s="3">
        <v>2000</v>
      </c>
      <c r="D2893" s="4">
        <v>0.37770522505061077</v>
      </c>
    </row>
    <row r="2894" spans="1:4" x14ac:dyDescent="0.25">
      <c r="A2894" s="3" t="s">
        <v>56</v>
      </c>
      <c r="B2894" s="3">
        <f t="shared" si="44"/>
        <v>52</v>
      </c>
      <c r="C2894" s="3">
        <v>2001</v>
      </c>
      <c r="D2894" s="4">
        <v>0.38629940127023338</v>
      </c>
    </row>
    <row r="2895" spans="1:4" x14ac:dyDescent="0.25">
      <c r="A2895" s="3" t="s">
        <v>56</v>
      </c>
      <c r="B2895" s="3">
        <f t="shared" si="44"/>
        <v>52</v>
      </c>
      <c r="C2895" s="3">
        <v>2002</v>
      </c>
      <c r="D2895" s="4">
        <v>0.33436687675497967</v>
      </c>
    </row>
    <row r="2896" spans="1:4" x14ac:dyDescent="0.25">
      <c r="A2896" s="3" t="s">
        <v>56</v>
      </c>
      <c r="B2896" s="3">
        <f t="shared" si="44"/>
        <v>52</v>
      </c>
      <c r="C2896" s="3">
        <v>2003</v>
      </c>
      <c r="D2896" s="4">
        <v>0.30068669300568585</v>
      </c>
    </row>
    <row r="2897" spans="1:4" x14ac:dyDescent="0.25">
      <c r="A2897" s="3" t="s">
        <v>56</v>
      </c>
      <c r="B2897" s="3">
        <f t="shared" si="44"/>
        <v>52</v>
      </c>
      <c r="C2897" s="3">
        <v>2004</v>
      </c>
      <c r="D2897" s="4">
        <v>0.298581287583638</v>
      </c>
    </row>
    <row r="2898" spans="1:4" x14ac:dyDescent="0.25">
      <c r="A2898" s="3" t="s">
        <v>56</v>
      </c>
      <c r="B2898" s="3">
        <f t="shared" si="44"/>
        <v>52</v>
      </c>
      <c r="C2898" s="3">
        <v>2005</v>
      </c>
      <c r="D2898" s="4">
        <v>0.25296926683139476</v>
      </c>
    </row>
    <row r="2899" spans="1:4" x14ac:dyDescent="0.25">
      <c r="A2899" s="3" t="s">
        <v>56</v>
      </c>
      <c r="B2899" s="3">
        <f t="shared" si="44"/>
        <v>52</v>
      </c>
      <c r="C2899" s="3">
        <v>2006</v>
      </c>
      <c r="D2899" s="4">
        <v>0.21168725085667803</v>
      </c>
    </row>
    <row r="2900" spans="1:4" x14ac:dyDescent="0.25">
      <c r="A2900" s="3" t="s">
        <v>56</v>
      </c>
      <c r="B2900" s="3">
        <f t="shared" si="44"/>
        <v>52</v>
      </c>
      <c r="C2900" s="3">
        <v>2007</v>
      </c>
      <c r="D2900" s="4">
        <v>0.2135459911318755</v>
      </c>
    </row>
    <row r="2901" spans="1:4" x14ac:dyDescent="0.25">
      <c r="A2901" s="3" t="s">
        <v>56</v>
      </c>
      <c r="B2901" s="3">
        <f t="shared" si="44"/>
        <v>52</v>
      </c>
      <c r="C2901" s="3">
        <v>2008</v>
      </c>
      <c r="D2901" s="4">
        <v>0.18231805974132453</v>
      </c>
    </row>
    <row r="2902" spans="1:4" x14ac:dyDescent="0.25">
      <c r="A2902" s="3" t="s">
        <v>56</v>
      </c>
      <c r="B2902" s="3">
        <f t="shared" si="44"/>
        <v>52</v>
      </c>
      <c r="C2902" s="3">
        <v>2009</v>
      </c>
      <c r="D2902" s="4">
        <v>0.1921529933536727</v>
      </c>
    </row>
    <row r="2903" spans="1:4" x14ac:dyDescent="0.25">
      <c r="A2903" s="3" t="s">
        <v>56</v>
      </c>
      <c r="B2903" s="3">
        <f t="shared" si="44"/>
        <v>52</v>
      </c>
      <c r="C2903" s="3">
        <v>2010</v>
      </c>
      <c r="D2903" s="4">
        <v>0.20866850496890216</v>
      </c>
    </row>
    <row r="2904" spans="1:4" x14ac:dyDescent="0.25">
      <c r="A2904" s="3" t="s">
        <v>56</v>
      </c>
      <c r="B2904" s="3">
        <f t="shared" si="44"/>
        <v>52</v>
      </c>
      <c r="C2904" s="3">
        <v>2011</v>
      </c>
      <c r="D2904" s="4">
        <v>0.17969842052467735</v>
      </c>
    </row>
    <row r="2905" spans="1:4" x14ac:dyDescent="0.25">
      <c r="A2905" s="3" t="s">
        <v>56</v>
      </c>
      <c r="B2905" s="3">
        <f t="shared" si="44"/>
        <v>52</v>
      </c>
      <c r="C2905" s="3">
        <v>2012</v>
      </c>
      <c r="D2905" s="4">
        <v>0.18188350764217703</v>
      </c>
    </row>
    <row r="2906" spans="1:4" x14ac:dyDescent="0.25">
      <c r="A2906" s="3" t="s">
        <v>56</v>
      </c>
      <c r="B2906" s="3">
        <f t="shared" si="44"/>
        <v>52</v>
      </c>
      <c r="C2906" s="3">
        <v>2013</v>
      </c>
      <c r="D2906" s="4">
        <v>0.19149582793505246</v>
      </c>
    </row>
    <row r="2907" spans="1:4" x14ac:dyDescent="0.25">
      <c r="A2907" s="3" t="s">
        <v>56</v>
      </c>
      <c r="B2907" s="3">
        <f t="shared" si="44"/>
        <v>52</v>
      </c>
      <c r="C2907" s="3">
        <v>2014</v>
      </c>
      <c r="D2907" s="4">
        <v>0.19758025631118373</v>
      </c>
    </row>
    <row r="2908" spans="1:4" x14ac:dyDescent="0.25">
      <c r="A2908" s="3" t="s">
        <v>56</v>
      </c>
      <c r="B2908" s="3">
        <f t="shared" si="44"/>
        <v>52</v>
      </c>
      <c r="C2908" s="3">
        <v>2015</v>
      </c>
      <c r="D2908" s="4">
        <v>0.21503587745019273</v>
      </c>
    </row>
    <row r="2909" spans="1:4" x14ac:dyDescent="0.25">
      <c r="A2909" s="3" t="s">
        <v>56</v>
      </c>
      <c r="B2909" s="3">
        <f t="shared" si="44"/>
        <v>52</v>
      </c>
      <c r="C2909" s="3">
        <v>2016</v>
      </c>
      <c r="D2909" s="4">
        <v>0.21315804107529049</v>
      </c>
    </row>
    <row r="2910" spans="1:4" x14ac:dyDescent="0.25">
      <c r="A2910" s="3" t="s">
        <v>56</v>
      </c>
      <c r="B2910" s="3">
        <f t="shared" si="44"/>
        <v>52</v>
      </c>
      <c r="C2910" s="3">
        <v>2017</v>
      </c>
      <c r="D2910" s="4">
        <v>0.21698219815881201</v>
      </c>
    </row>
    <row r="2911" spans="1:4" x14ac:dyDescent="0.25">
      <c r="A2911" s="3" t="s">
        <v>56</v>
      </c>
      <c r="B2911" s="3">
        <f t="shared" si="44"/>
        <v>52</v>
      </c>
      <c r="C2911" s="3">
        <v>2018</v>
      </c>
      <c r="D2911" s="4">
        <v>0.21369049843033333</v>
      </c>
    </row>
    <row r="2912" spans="1:4" x14ac:dyDescent="0.25">
      <c r="A2912" s="3" t="s">
        <v>56</v>
      </c>
      <c r="B2912" s="3">
        <f t="shared" si="44"/>
        <v>52</v>
      </c>
      <c r="C2912" s="3">
        <v>2019</v>
      </c>
      <c r="D2912" s="4">
        <v>0.21928205270330853</v>
      </c>
    </row>
    <row r="2913" spans="1:4" x14ac:dyDescent="0.25">
      <c r="A2913" s="3" t="s">
        <v>56</v>
      </c>
      <c r="B2913" s="3">
        <f t="shared" si="44"/>
        <v>52</v>
      </c>
      <c r="C2913" s="3">
        <v>2020</v>
      </c>
      <c r="D2913" s="4">
        <v>0.20871235010229744</v>
      </c>
    </row>
    <row r="2914" spans="1:4" x14ac:dyDescent="0.25">
      <c r="A2914" s="3" t="s">
        <v>57</v>
      </c>
      <c r="B2914" s="3">
        <f t="shared" si="44"/>
        <v>53</v>
      </c>
      <c r="C2914" s="3">
        <v>1965</v>
      </c>
      <c r="D2914" s="4">
        <v>0.76277787488856008</v>
      </c>
    </row>
    <row r="2915" spans="1:4" x14ac:dyDescent="0.25">
      <c r="A2915" s="3" t="s">
        <v>57</v>
      </c>
      <c r="B2915" s="3">
        <f t="shared" si="44"/>
        <v>53</v>
      </c>
      <c r="C2915" s="3">
        <v>1966</v>
      </c>
      <c r="D2915" s="4">
        <v>0.75196671507730128</v>
      </c>
    </row>
    <row r="2916" spans="1:4" x14ac:dyDescent="0.25">
      <c r="A2916" s="3" t="s">
        <v>57</v>
      </c>
      <c r="B2916" s="3">
        <f t="shared" si="44"/>
        <v>53</v>
      </c>
      <c r="C2916" s="3">
        <v>1967</v>
      </c>
      <c r="D2916" s="4">
        <v>0.73300951650788027</v>
      </c>
    </row>
    <row r="2917" spans="1:4" x14ac:dyDescent="0.25">
      <c r="A2917" s="3" t="s">
        <v>57</v>
      </c>
      <c r="B2917" s="3">
        <f t="shared" si="44"/>
        <v>53</v>
      </c>
      <c r="C2917" s="3">
        <v>1968</v>
      </c>
      <c r="D2917" s="4">
        <v>0.68953470071635325</v>
      </c>
    </row>
    <row r="2918" spans="1:4" x14ac:dyDescent="0.25">
      <c r="A2918" s="3" t="s">
        <v>57</v>
      </c>
      <c r="B2918" s="3">
        <f t="shared" si="44"/>
        <v>53</v>
      </c>
      <c r="C2918" s="3">
        <v>1969</v>
      </c>
      <c r="D2918" s="4">
        <v>0.66304548976819289</v>
      </c>
    </row>
    <row r="2919" spans="1:4" x14ac:dyDescent="0.25">
      <c r="A2919" s="3" t="s">
        <v>57</v>
      </c>
      <c r="B2919" s="3">
        <f t="shared" si="44"/>
        <v>53</v>
      </c>
      <c r="C2919" s="3">
        <v>1970</v>
      </c>
      <c r="D2919" s="4">
        <v>0.63795142409448469</v>
      </c>
    </row>
    <row r="2920" spans="1:4" x14ac:dyDescent="0.25">
      <c r="A2920" s="3" t="s">
        <v>57</v>
      </c>
      <c r="B2920" s="3">
        <f t="shared" si="44"/>
        <v>53</v>
      </c>
      <c r="C2920" s="3">
        <v>1971</v>
      </c>
      <c r="D2920" s="4">
        <v>0.62663428463039428</v>
      </c>
    </row>
    <row r="2921" spans="1:4" x14ac:dyDescent="0.25">
      <c r="A2921" s="3" t="s">
        <v>57</v>
      </c>
      <c r="B2921" s="3">
        <f t="shared" si="44"/>
        <v>53</v>
      </c>
      <c r="C2921" s="3">
        <v>1972</v>
      </c>
      <c r="D2921" s="4">
        <v>0.61535909074485939</v>
      </c>
    </row>
    <row r="2922" spans="1:4" x14ac:dyDescent="0.25">
      <c r="A2922" s="3" t="s">
        <v>57</v>
      </c>
      <c r="B2922" s="3">
        <f t="shared" si="44"/>
        <v>53</v>
      </c>
      <c r="C2922" s="3">
        <v>1973</v>
      </c>
      <c r="D2922" s="4">
        <v>0.596002457627683</v>
      </c>
    </row>
    <row r="2923" spans="1:4" x14ac:dyDescent="0.25">
      <c r="A2923" s="3" t="s">
        <v>57</v>
      </c>
      <c r="B2923" s="3">
        <f t="shared" si="44"/>
        <v>53</v>
      </c>
      <c r="C2923" s="3">
        <v>1974</v>
      </c>
      <c r="D2923" s="4">
        <v>0.58964765501577077</v>
      </c>
    </row>
    <row r="2924" spans="1:4" x14ac:dyDescent="0.25">
      <c r="A2924" s="3" t="s">
        <v>57</v>
      </c>
      <c r="B2924" s="3">
        <f t="shared" si="44"/>
        <v>53</v>
      </c>
      <c r="C2924" s="3">
        <v>1975</v>
      </c>
      <c r="D2924" s="4">
        <v>0.59008822165726738</v>
      </c>
    </row>
    <row r="2925" spans="1:4" x14ac:dyDescent="0.25">
      <c r="A2925" s="3" t="s">
        <v>57</v>
      </c>
      <c r="B2925" s="3">
        <f t="shared" si="44"/>
        <v>53</v>
      </c>
      <c r="C2925" s="3">
        <v>1976</v>
      </c>
      <c r="D2925" s="4">
        <v>0.58070787118840206</v>
      </c>
    </row>
    <row r="2926" spans="1:4" x14ac:dyDescent="0.25">
      <c r="A2926" s="3" t="s">
        <v>57</v>
      </c>
      <c r="B2926" s="3">
        <f t="shared" si="44"/>
        <v>53</v>
      </c>
      <c r="C2926" s="3">
        <v>1977</v>
      </c>
      <c r="D2926" s="4">
        <v>0.57178842201562208</v>
      </c>
    </row>
    <row r="2927" spans="1:4" x14ac:dyDescent="0.25">
      <c r="A2927" s="3" t="s">
        <v>57</v>
      </c>
      <c r="B2927" s="3">
        <f t="shared" si="44"/>
        <v>53</v>
      </c>
      <c r="C2927" s="3">
        <v>1978</v>
      </c>
      <c r="D2927" s="4">
        <v>0.56789897249929044</v>
      </c>
    </row>
    <row r="2928" spans="1:4" x14ac:dyDescent="0.25">
      <c r="A2928" s="3" t="s">
        <v>57</v>
      </c>
      <c r="B2928" s="3">
        <f t="shared" si="44"/>
        <v>53</v>
      </c>
      <c r="C2928" s="3">
        <v>1979</v>
      </c>
      <c r="D2928" s="4">
        <v>0.56436097071182645</v>
      </c>
    </row>
    <row r="2929" spans="1:4" x14ac:dyDescent="0.25">
      <c r="A2929" s="3" t="s">
        <v>57</v>
      </c>
      <c r="B2929" s="3">
        <f t="shared" si="44"/>
        <v>53</v>
      </c>
      <c r="C2929" s="3">
        <v>1980</v>
      </c>
      <c r="D2929" s="4">
        <v>0.57806718380421906</v>
      </c>
    </row>
    <row r="2930" spans="1:4" x14ac:dyDescent="0.25">
      <c r="A2930" s="3" t="s">
        <v>57</v>
      </c>
      <c r="B2930" s="3">
        <f t="shared" si="44"/>
        <v>53</v>
      </c>
      <c r="C2930" s="3">
        <v>1981</v>
      </c>
      <c r="D2930" s="4">
        <v>0.56394178949066853</v>
      </c>
    </row>
    <row r="2931" spans="1:4" x14ac:dyDescent="0.25">
      <c r="A2931" s="3" t="s">
        <v>57</v>
      </c>
      <c r="B2931" s="3">
        <f t="shared" si="44"/>
        <v>53</v>
      </c>
      <c r="C2931" s="3">
        <v>1982</v>
      </c>
      <c r="D2931" s="4">
        <v>0.58477170208012774</v>
      </c>
    </row>
    <row r="2932" spans="1:4" x14ac:dyDescent="0.25">
      <c r="A2932" s="3" t="s">
        <v>57</v>
      </c>
      <c r="B2932" s="3">
        <f t="shared" si="44"/>
        <v>53</v>
      </c>
      <c r="C2932" s="3">
        <v>1983</v>
      </c>
      <c r="D2932" s="4">
        <v>0.57571611306680603</v>
      </c>
    </row>
    <row r="2933" spans="1:4" x14ac:dyDescent="0.25">
      <c r="A2933" s="3" t="s">
        <v>57</v>
      </c>
      <c r="B2933" s="3">
        <f t="shared" si="44"/>
        <v>53</v>
      </c>
      <c r="C2933" s="3">
        <v>1984</v>
      </c>
      <c r="D2933" s="4">
        <v>0.5796683915456694</v>
      </c>
    </row>
    <row r="2934" spans="1:4" x14ac:dyDescent="0.25">
      <c r="A2934" s="3" t="s">
        <v>57</v>
      </c>
      <c r="B2934" s="3">
        <f t="shared" si="44"/>
        <v>53</v>
      </c>
      <c r="C2934" s="3">
        <v>1985</v>
      </c>
      <c r="D2934" s="4">
        <v>0.58025967570507242</v>
      </c>
    </row>
    <row r="2935" spans="1:4" x14ac:dyDescent="0.25">
      <c r="A2935" s="3" t="s">
        <v>57</v>
      </c>
      <c r="B2935" s="3">
        <f t="shared" si="44"/>
        <v>53</v>
      </c>
      <c r="C2935" s="3">
        <v>1986</v>
      </c>
      <c r="D2935" s="4">
        <v>0.57692723367030663</v>
      </c>
    </row>
    <row r="2936" spans="1:4" x14ac:dyDescent="0.25">
      <c r="A2936" s="3" t="s">
        <v>57</v>
      </c>
      <c r="B2936" s="3">
        <f t="shared" si="44"/>
        <v>53</v>
      </c>
      <c r="C2936" s="3">
        <v>1987</v>
      </c>
      <c r="D2936" s="4">
        <v>0.5813501820451451</v>
      </c>
    </row>
    <row r="2937" spans="1:4" x14ac:dyDescent="0.25">
      <c r="A2937" s="3" t="s">
        <v>57</v>
      </c>
      <c r="B2937" s="3">
        <f t="shared" si="44"/>
        <v>53</v>
      </c>
      <c r="C2937" s="3">
        <v>1988</v>
      </c>
      <c r="D2937" s="4">
        <v>0.57044644827861235</v>
      </c>
    </row>
    <row r="2938" spans="1:4" x14ac:dyDescent="0.25">
      <c r="A2938" s="3" t="s">
        <v>57</v>
      </c>
      <c r="B2938" s="3">
        <f t="shared" si="44"/>
        <v>53</v>
      </c>
      <c r="C2938" s="3">
        <v>1989</v>
      </c>
      <c r="D2938" s="4">
        <v>0.56157138212945112</v>
      </c>
    </row>
    <row r="2939" spans="1:4" x14ac:dyDescent="0.25">
      <c r="A2939" s="3" t="s">
        <v>57</v>
      </c>
      <c r="B2939" s="3">
        <f t="shared" ref="B2939:B3002" si="45">B2883+1</f>
        <v>53</v>
      </c>
      <c r="C2939" s="3">
        <v>1990</v>
      </c>
      <c r="D2939" s="4">
        <v>0.5204213370294889</v>
      </c>
    </row>
    <row r="2940" spans="1:4" x14ac:dyDescent="0.25">
      <c r="A2940" s="3" t="s">
        <v>57</v>
      </c>
      <c r="B2940" s="3">
        <f t="shared" si="45"/>
        <v>53</v>
      </c>
      <c r="C2940" s="3">
        <v>1991</v>
      </c>
      <c r="D2940" s="4">
        <v>0.53455817214905055</v>
      </c>
    </row>
    <row r="2941" spans="1:4" x14ac:dyDescent="0.25">
      <c r="A2941" s="3" t="s">
        <v>57</v>
      </c>
      <c r="B2941" s="3">
        <f t="shared" si="45"/>
        <v>53</v>
      </c>
      <c r="C2941" s="3">
        <v>1992</v>
      </c>
      <c r="D2941" s="4">
        <v>0.54724510007599025</v>
      </c>
    </row>
    <row r="2942" spans="1:4" x14ac:dyDescent="0.25">
      <c r="A2942" s="3" t="s">
        <v>57</v>
      </c>
      <c r="B2942" s="3">
        <f t="shared" si="45"/>
        <v>53</v>
      </c>
      <c r="C2942" s="3">
        <v>1993</v>
      </c>
      <c r="D2942" s="4">
        <v>0.53397163868717445</v>
      </c>
    </row>
    <row r="2943" spans="1:4" x14ac:dyDescent="0.25">
      <c r="A2943" s="3" t="s">
        <v>57</v>
      </c>
      <c r="B2943" s="3">
        <f t="shared" si="45"/>
        <v>53</v>
      </c>
      <c r="C2943" s="3">
        <v>1994</v>
      </c>
      <c r="D2943" s="4">
        <v>0.50369935010046329</v>
      </c>
    </row>
    <row r="2944" spans="1:4" x14ac:dyDescent="0.25">
      <c r="A2944" s="3" t="s">
        <v>57</v>
      </c>
      <c r="B2944" s="3">
        <f t="shared" si="45"/>
        <v>53</v>
      </c>
      <c r="C2944" s="3">
        <v>1995</v>
      </c>
      <c r="D2944" s="4">
        <v>0.49593291833927816</v>
      </c>
    </row>
    <row r="2945" spans="1:4" x14ac:dyDescent="0.25">
      <c r="A2945" s="3" t="s">
        <v>57</v>
      </c>
      <c r="B2945" s="3">
        <f t="shared" si="45"/>
        <v>53</v>
      </c>
      <c r="C2945" s="3">
        <v>1996</v>
      </c>
      <c r="D2945" s="4">
        <v>0.47130081869099544</v>
      </c>
    </row>
    <row r="2946" spans="1:4" x14ac:dyDescent="0.25">
      <c r="A2946" s="3" t="s">
        <v>57</v>
      </c>
      <c r="B2946" s="3">
        <f t="shared" si="45"/>
        <v>53</v>
      </c>
      <c r="C2946" s="3">
        <v>1997</v>
      </c>
      <c r="D2946" s="4">
        <v>0.45788360443733811</v>
      </c>
    </row>
    <row r="2947" spans="1:4" x14ac:dyDescent="0.25">
      <c r="A2947" s="3" t="s">
        <v>57</v>
      </c>
      <c r="B2947" s="3">
        <f t="shared" si="45"/>
        <v>53</v>
      </c>
      <c r="C2947" s="3">
        <v>1998</v>
      </c>
      <c r="D2947" s="4">
        <v>0.40742425415368866</v>
      </c>
    </row>
    <row r="2948" spans="1:4" x14ac:dyDescent="0.25">
      <c r="A2948" s="3" t="s">
        <v>57</v>
      </c>
      <c r="B2948" s="3">
        <f t="shared" si="45"/>
        <v>53</v>
      </c>
      <c r="C2948" s="3">
        <v>1999</v>
      </c>
      <c r="D2948" s="4">
        <v>0.39312154293229806</v>
      </c>
    </row>
    <row r="2949" spans="1:4" x14ac:dyDescent="0.25">
      <c r="A2949" s="3" t="s">
        <v>57</v>
      </c>
      <c r="B2949" s="3">
        <f t="shared" si="45"/>
        <v>53</v>
      </c>
      <c r="C2949" s="3">
        <v>2000</v>
      </c>
      <c r="D2949" s="4">
        <v>0.37914189970878232</v>
      </c>
    </row>
    <row r="2950" spans="1:4" x14ac:dyDescent="0.25">
      <c r="A2950" s="3" t="s">
        <v>57</v>
      </c>
      <c r="B2950" s="3">
        <f t="shared" si="45"/>
        <v>53</v>
      </c>
      <c r="C2950" s="3">
        <v>2001</v>
      </c>
      <c r="D2950" s="4">
        <v>0.37389578748332009</v>
      </c>
    </row>
    <row r="2951" spans="1:4" x14ac:dyDescent="0.25">
      <c r="A2951" s="3" t="s">
        <v>57</v>
      </c>
      <c r="B2951" s="3">
        <f t="shared" si="45"/>
        <v>53</v>
      </c>
      <c r="C2951" s="3">
        <v>2002</v>
      </c>
      <c r="D2951" s="4">
        <v>0.36931461774759844</v>
      </c>
    </row>
    <row r="2952" spans="1:4" x14ac:dyDescent="0.25">
      <c r="A2952" s="3" t="s">
        <v>57</v>
      </c>
      <c r="B2952" s="3">
        <f t="shared" si="45"/>
        <v>53</v>
      </c>
      <c r="C2952" s="3">
        <v>2003</v>
      </c>
      <c r="D2952" s="4">
        <v>0.36454243503416689</v>
      </c>
    </row>
    <row r="2953" spans="1:4" x14ac:dyDescent="0.25">
      <c r="A2953" s="3" t="s">
        <v>57</v>
      </c>
      <c r="B2953" s="3">
        <f t="shared" si="45"/>
        <v>53</v>
      </c>
      <c r="C2953" s="3">
        <v>2004</v>
      </c>
      <c r="D2953" s="4">
        <v>0.34137281010240722</v>
      </c>
    </row>
    <row r="2954" spans="1:4" x14ac:dyDescent="0.25">
      <c r="A2954" s="3" t="s">
        <v>57</v>
      </c>
      <c r="B2954" s="3">
        <f t="shared" si="45"/>
        <v>53</v>
      </c>
      <c r="C2954" s="3">
        <v>2005</v>
      </c>
      <c r="D2954" s="4">
        <v>0.33457607065452649</v>
      </c>
    </row>
    <row r="2955" spans="1:4" x14ac:dyDescent="0.25">
      <c r="A2955" s="3" t="s">
        <v>57</v>
      </c>
      <c r="B2955" s="3">
        <f t="shared" si="45"/>
        <v>53</v>
      </c>
      <c r="C2955" s="3">
        <v>2006</v>
      </c>
      <c r="D2955" s="4">
        <v>0.3317578562550621</v>
      </c>
    </row>
    <row r="2956" spans="1:4" x14ac:dyDescent="0.25">
      <c r="A2956" s="3" t="s">
        <v>57</v>
      </c>
      <c r="B2956" s="3">
        <f t="shared" si="45"/>
        <v>53</v>
      </c>
      <c r="C2956" s="3">
        <v>2007</v>
      </c>
      <c r="D2956" s="4">
        <v>0.31952424450395267</v>
      </c>
    </row>
    <row r="2957" spans="1:4" x14ac:dyDescent="0.25">
      <c r="A2957" s="3" t="s">
        <v>57</v>
      </c>
      <c r="B2957" s="3">
        <f t="shared" si="45"/>
        <v>53</v>
      </c>
      <c r="C2957" s="3">
        <v>2008</v>
      </c>
      <c r="D2957" s="4">
        <v>0.3002671099016318</v>
      </c>
    </row>
    <row r="2958" spans="1:4" x14ac:dyDescent="0.25">
      <c r="A2958" s="3" t="s">
        <v>57</v>
      </c>
      <c r="B2958" s="3">
        <f t="shared" si="45"/>
        <v>53</v>
      </c>
      <c r="C2958" s="3">
        <v>2009</v>
      </c>
      <c r="D2958" s="4">
        <v>0.28540512693690734</v>
      </c>
    </row>
    <row r="2959" spans="1:4" x14ac:dyDescent="0.25">
      <c r="A2959" s="3" t="s">
        <v>57</v>
      </c>
      <c r="B2959" s="3">
        <f t="shared" si="45"/>
        <v>53</v>
      </c>
      <c r="C2959" s="3">
        <v>2010</v>
      </c>
      <c r="D2959" s="4">
        <v>0.28177816517913323</v>
      </c>
    </row>
    <row r="2960" spans="1:4" x14ac:dyDescent="0.25">
      <c r="A2960" s="3" t="s">
        <v>57</v>
      </c>
      <c r="B2960" s="3">
        <f t="shared" si="45"/>
        <v>53</v>
      </c>
      <c r="C2960" s="3">
        <v>2011</v>
      </c>
      <c r="D2960" s="4">
        <v>0.27591743628418064</v>
      </c>
    </row>
    <row r="2961" spans="1:4" x14ac:dyDescent="0.25">
      <c r="A2961" s="3" t="s">
        <v>57</v>
      </c>
      <c r="B2961" s="3">
        <f t="shared" si="45"/>
        <v>53</v>
      </c>
      <c r="C2961" s="3">
        <v>2012</v>
      </c>
      <c r="D2961" s="4">
        <v>0.25282359097693041</v>
      </c>
    </row>
    <row r="2962" spans="1:4" x14ac:dyDescent="0.25">
      <c r="A2962" s="3" t="s">
        <v>57</v>
      </c>
      <c r="B2962" s="3">
        <f t="shared" si="45"/>
        <v>53</v>
      </c>
      <c r="C2962" s="3">
        <v>2013</v>
      </c>
      <c r="D2962" s="4">
        <v>0.26642938445340691</v>
      </c>
    </row>
    <row r="2963" spans="1:4" x14ac:dyDescent="0.25">
      <c r="A2963" s="3" t="s">
        <v>57</v>
      </c>
      <c r="B2963" s="3">
        <f t="shared" si="45"/>
        <v>53</v>
      </c>
      <c r="C2963" s="3">
        <v>2014</v>
      </c>
      <c r="D2963" s="4">
        <v>0.24815021578067273</v>
      </c>
    </row>
    <row r="2964" spans="1:4" x14ac:dyDescent="0.25">
      <c r="A2964" s="3" t="s">
        <v>57</v>
      </c>
      <c r="B2964" s="3">
        <f t="shared" si="45"/>
        <v>53</v>
      </c>
      <c r="C2964" s="3">
        <v>2015</v>
      </c>
      <c r="D2964" s="4">
        <v>0.23793643203830023</v>
      </c>
    </row>
    <row r="2965" spans="1:4" x14ac:dyDescent="0.25">
      <c r="A2965" s="3" t="s">
        <v>57</v>
      </c>
      <c r="B2965" s="3">
        <f t="shared" si="45"/>
        <v>53</v>
      </c>
      <c r="C2965" s="3">
        <v>2016</v>
      </c>
      <c r="D2965" s="4">
        <v>0.23189637861905621</v>
      </c>
    </row>
    <row r="2966" spans="1:4" x14ac:dyDescent="0.25">
      <c r="A2966" s="3" t="s">
        <v>57</v>
      </c>
      <c r="B2966" s="3">
        <f t="shared" si="45"/>
        <v>53</v>
      </c>
      <c r="C2966" s="3">
        <v>2017</v>
      </c>
      <c r="D2966" s="4">
        <v>0.22238112158029527</v>
      </c>
    </row>
    <row r="2967" spans="1:4" x14ac:dyDescent="0.25">
      <c r="A2967" s="3" t="s">
        <v>57</v>
      </c>
      <c r="B2967" s="3">
        <f t="shared" si="45"/>
        <v>53</v>
      </c>
      <c r="C2967" s="3">
        <v>2018</v>
      </c>
      <c r="D2967" s="4">
        <v>0.22069696604794478</v>
      </c>
    </row>
    <row r="2968" spans="1:4" x14ac:dyDescent="0.25">
      <c r="A2968" s="3" t="s">
        <v>57</v>
      </c>
      <c r="B2968" s="3">
        <f t="shared" si="45"/>
        <v>53</v>
      </c>
      <c r="C2968" s="3">
        <v>2019</v>
      </c>
      <c r="D2968" s="4">
        <v>0.19622084486470645</v>
      </c>
    </row>
    <row r="2969" spans="1:4" x14ac:dyDescent="0.25">
      <c r="A2969" s="3" t="s">
        <v>57</v>
      </c>
      <c r="B2969" s="3">
        <f t="shared" si="45"/>
        <v>53</v>
      </c>
      <c r="C2969" s="3">
        <v>2020</v>
      </c>
      <c r="D2969" s="4">
        <v>0.1803875637719366</v>
      </c>
    </row>
    <row r="2970" spans="1:4" x14ac:dyDescent="0.25">
      <c r="A2970" s="3" t="s">
        <v>58</v>
      </c>
      <c r="B2970" s="3">
        <f t="shared" si="45"/>
        <v>54</v>
      </c>
      <c r="C2970" s="3">
        <v>1965</v>
      </c>
      <c r="D2970" s="4">
        <v>0.34992283209261249</v>
      </c>
    </row>
    <row r="2971" spans="1:4" x14ac:dyDescent="0.25">
      <c r="A2971" s="3" t="s">
        <v>58</v>
      </c>
      <c r="B2971" s="3">
        <f t="shared" si="45"/>
        <v>54</v>
      </c>
      <c r="C2971" s="3">
        <v>1966</v>
      </c>
      <c r="D2971" s="4">
        <v>0.32085684481913257</v>
      </c>
    </row>
    <row r="2972" spans="1:4" x14ac:dyDescent="0.25">
      <c r="A2972" s="3" t="s">
        <v>58</v>
      </c>
      <c r="B2972" s="3">
        <f t="shared" si="45"/>
        <v>54</v>
      </c>
      <c r="C2972" s="3">
        <v>1967</v>
      </c>
      <c r="D2972" s="4">
        <v>0.33883418588990605</v>
      </c>
    </row>
    <row r="2973" spans="1:4" x14ac:dyDescent="0.25">
      <c r="A2973" s="3" t="s">
        <v>58</v>
      </c>
      <c r="B2973" s="3">
        <f t="shared" si="45"/>
        <v>54</v>
      </c>
      <c r="C2973" s="3">
        <v>1968</v>
      </c>
      <c r="D2973" s="4">
        <v>0.37030671110217783</v>
      </c>
    </row>
    <row r="2974" spans="1:4" x14ac:dyDescent="0.25">
      <c r="A2974" s="3" t="s">
        <v>58</v>
      </c>
      <c r="B2974" s="3">
        <f t="shared" si="45"/>
        <v>54</v>
      </c>
      <c r="C2974" s="3">
        <v>1969</v>
      </c>
      <c r="D2974" s="4">
        <v>0.35858520040775888</v>
      </c>
    </row>
    <row r="2975" spans="1:4" x14ac:dyDescent="0.25">
      <c r="A2975" s="3" t="s">
        <v>58</v>
      </c>
      <c r="B2975" s="3">
        <f t="shared" si="45"/>
        <v>54</v>
      </c>
      <c r="C2975" s="3">
        <v>1970</v>
      </c>
      <c r="D2975" s="4">
        <v>0.46327238776261581</v>
      </c>
    </row>
    <row r="2976" spans="1:4" x14ac:dyDescent="0.25">
      <c r="A2976" s="3" t="s">
        <v>58</v>
      </c>
      <c r="B2976" s="3">
        <f t="shared" si="45"/>
        <v>54</v>
      </c>
      <c r="C2976" s="3">
        <v>1971</v>
      </c>
      <c r="D2976" s="4">
        <v>0.49402674869793151</v>
      </c>
    </row>
    <row r="2977" spans="1:4" x14ac:dyDescent="0.25">
      <c r="A2977" s="3" t="s">
        <v>58</v>
      </c>
      <c r="B2977" s="3">
        <f t="shared" si="45"/>
        <v>54</v>
      </c>
      <c r="C2977" s="3">
        <v>1972</v>
      </c>
      <c r="D2977" s="4">
        <v>0.49987810008889189</v>
      </c>
    </row>
    <row r="2978" spans="1:4" x14ac:dyDescent="0.25">
      <c r="A2978" s="3" t="s">
        <v>58</v>
      </c>
      <c r="B2978" s="3">
        <f t="shared" si="45"/>
        <v>54</v>
      </c>
      <c r="C2978" s="3">
        <v>1973</v>
      </c>
      <c r="D2978" s="4">
        <v>0.48731246189084698</v>
      </c>
    </row>
    <row r="2979" spans="1:4" x14ac:dyDescent="0.25">
      <c r="A2979" s="3" t="s">
        <v>58</v>
      </c>
      <c r="B2979" s="3">
        <f t="shared" si="45"/>
        <v>54</v>
      </c>
      <c r="C2979" s="3">
        <v>1974</v>
      </c>
      <c r="D2979" s="4">
        <v>0.51061826020567491</v>
      </c>
    </row>
    <row r="2980" spans="1:4" x14ac:dyDescent="0.25">
      <c r="A2980" s="3" t="s">
        <v>58</v>
      </c>
      <c r="B2980" s="3">
        <f t="shared" si="45"/>
        <v>54</v>
      </c>
      <c r="C2980" s="3">
        <v>1975</v>
      </c>
      <c r="D2980" s="4">
        <v>0.56305308613528349</v>
      </c>
    </row>
    <row r="2981" spans="1:4" x14ac:dyDescent="0.25">
      <c r="A2981" s="3" t="s">
        <v>58</v>
      </c>
      <c r="B2981" s="3">
        <f t="shared" si="45"/>
        <v>54</v>
      </c>
      <c r="C2981" s="3">
        <v>1976</v>
      </c>
      <c r="D2981" s="4">
        <v>0.63077937357962732</v>
      </c>
    </row>
    <row r="2982" spans="1:4" x14ac:dyDescent="0.25">
      <c r="A2982" s="3" t="s">
        <v>58</v>
      </c>
      <c r="B2982" s="3">
        <f t="shared" si="45"/>
        <v>54</v>
      </c>
      <c r="C2982" s="3">
        <v>1977</v>
      </c>
      <c r="D2982" s="4">
        <v>0.49341944421514317</v>
      </c>
    </row>
    <row r="2983" spans="1:4" x14ac:dyDescent="0.25">
      <c r="A2983" s="3" t="s">
        <v>58</v>
      </c>
      <c r="B2983" s="3">
        <f t="shared" si="45"/>
        <v>54</v>
      </c>
      <c r="C2983" s="3">
        <v>1978</v>
      </c>
      <c r="D2983" s="4">
        <v>0.47870230878745001</v>
      </c>
    </row>
    <row r="2984" spans="1:4" x14ac:dyDescent="0.25">
      <c r="A2984" s="3" t="s">
        <v>58</v>
      </c>
      <c r="B2984" s="3">
        <f t="shared" si="45"/>
        <v>54</v>
      </c>
      <c r="C2984" s="3">
        <v>1979</v>
      </c>
      <c r="D2984" s="4">
        <v>0.48545939647534209</v>
      </c>
    </row>
    <row r="2985" spans="1:4" x14ac:dyDescent="0.25">
      <c r="A2985" s="3" t="s">
        <v>58</v>
      </c>
      <c r="B2985" s="3">
        <f t="shared" si="45"/>
        <v>54</v>
      </c>
      <c r="C2985" s="3">
        <v>1980</v>
      </c>
      <c r="D2985" s="4">
        <v>0.57946161313747968</v>
      </c>
    </row>
    <row r="2986" spans="1:4" x14ac:dyDescent="0.25">
      <c r="A2986" s="3" t="s">
        <v>58</v>
      </c>
      <c r="B2986" s="3">
        <f t="shared" si="45"/>
        <v>54</v>
      </c>
      <c r="C2986" s="3">
        <v>1981</v>
      </c>
      <c r="D2986" s="4">
        <v>0.6736537195354283</v>
      </c>
    </row>
    <row r="2987" spans="1:4" x14ac:dyDescent="0.25">
      <c r="A2987" s="3" t="s">
        <v>58</v>
      </c>
      <c r="B2987" s="3">
        <f t="shared" si="45"/>
        <v>54</v>
      </c>
      <c r="C2987" s="3">
        <v>1982</v>
      </c>
      <c r="D2987" s="4">
        <v>0.63117542438820229</v>
      </c>
    </row>
    <row r="2988" spans="1:4" x14ac:dyDescent="0.25">
      <c r="A2988" s="3" t="s">
        <v>58</v>
      </c>
      <c r="B2988" s="3">
        <f t="shared" si="45"/>
        <v>54</v>
      </c>
      <c r="C2988" s="3">
        <v>1983</v>
      </c>
      <c r="D2988" s="4">
        <v>0.59910719976597193</v>
      </c>
    </row>
    <row r="2989" spans="1:4" x14ac:dyDescent="0.25">
      <c r="A2989" s="3" t="s">
        <v>58</v>
      </c>
      <c r="B2989" s="3">
        <f t="shared" si="45"/>
        <v>54</v>
      </c>
      <c r="C2989" s="3">
        <v>1984</v>
      </c>
      <c r="D2989" s="4">
        <v>0.54990688244524788</v>
      </c>
    </row>
    <row r="2990" spans="1:4" x14ac:dyDescent="0.25">
      <c r="A2990" s="3" t="s">
        <v>58</v>
      </c>
      <c r="B2990" s="3">
        <f t="shared" si="45"/>
        <v>54</v>
      </c>
      <c r="C2990" s="3">
        <v>1985</v>
      </c>
      <c r="D2990" s="4">
        <v>0.4910810506446438</v>
      </c>
    </row>
    <row r="2991" spans="1:4" x14ac:dyDescent="0.25">
      <c r="A2991" s="3" t="s">
        <v>58</v>
      </c>
      <c r="B2991" s="3">
        <f t="shared" si="45"/>
        <v>54</v>
      </c>
      <c r="C2991" s="3">
        <v>1986</v>
      </c>
      <c r="D2991" s="4">
        <v>0.48447900875712002</v>
      </c>
    </row>
    <row r="2992" spans="1:4" x14ac:dyDescent="0.25">
      <c r="A2992" s="3" t="s">
        <v>58</v>
      </c>
      <c r="B2992" s="3">
        <f t="shared" si="45"/>
        <v>54</v>
      </c>
      <c r="C2992" s="3">
        <v>1987</v>
      </c>
      <c r="D2992" s="4">
        <v>0.43285793747525769</v>
      </c>
    </row>
    <row r="2993" spans="1:4" x14ac:dyDescent="0.25">
      <c r="A2993" s="3" t="s">
        <v>58</v>
      </c>
      <c r="B2993" s="3">
        <f t="shared" si="45"/>
        <v>54</v>
      </c>
      <c r="C2993" s="3">
        <v>1988</v>
      </c>
      <c r="D2993" s="4">
        <v>0.38690592406178298</v>
      </c>
    </row>
    <row r="2994" spans="1:4" x14ac:dyDescent="0.25">
      <c r="A2994" s="3" t="s">
        <v>58</v>
      </c>
      <c r="B2994" s="3">
        <f t="shared" si="45"/>
        <v>54</v>
      </c>
      <c r="C2994" s="3">
        <v>1989</v>
      </c>
      <c r="D2994" s="4">
        <v>0.53016847594074668</v>
      </c>
    </row>
    <row r="2995" spans="1:4" x14ac:dyDescent="0.25">
      <c r="A2995" s="3" t="s">
        <v>58</v>
      </c>
      <c r="B2995" s="3">
        <f t="shared" si="45"/>
        <v>54</v>
      </c>
      <c r="C2995" s="3">
        <v>1990</v>
      </c>
      <c r="D2995" s="4">
        <v>0.42933561393520131</v>
      </c>
    </row>
    <row r="2996" spans="1:4" x14ac:dyDescent="0.25">
      <c r="A2996" s="3" t="s">
        <v>58</v>
      </c>
      <c r="B2996" s="3">
        <f t="shared" si="45"/>
        <v>54</v>
      </c>
      <c r="C2996" s="3">
        <v>1991</v>
      </c>
      <c r="D2996" s="4">
        <v>0.4338029610414213</v>
      </c>
    </row>
    <row r="2997" spans="1:4" x14ac:dyDescent="0.25">
      <c r="A2997" s="3" t="s">
        <v>58</v>
      </c>
      <c r="B2997" s="3">
        <f t="shared" si="45"/>
        <v>54</v>
      </c>
      <c r="C2997" s="3">
        <v>1992</v>
      </c>
      <c r="D2997" s="4">
        <v>0.52505809017811145</v>
      </c>
    </row>
    <row r="2998" spans="1:4" x14ac:dyDescent="0.25">
      <c r="A2998" s="3" t="s">
        <v>58</v>
      </c>
      <c r="B2998" s="3">
        <f t="shared" si="45"/>
        <v>54</v>
      </c>
      <c r="C2998" s="3">
        <v>1993</v>
      </c>
      <c r="D2998" s="4">
        <v>0.43548742872886137</v>
      </c>
    </row>
    <row r="2999" spans="1:4" x14ac:dyDescent="0.25">
      <c r="A2999" s="3" t="s">
        <v>58</v>
      </c>
      <c r="B2999" s="3">
        <f t="shared" si="45"/>
        <v>54</v>
      </c>
      <c r="C2999" s="3">
        <v>1994</v>
      </c>
      <c r="D2999" s="4">
        <v>0.40223388152250461</v>
      </c>
    </row>
    <row r="3000" spans="1:4" x14ac:dyDescent="0.25">
      <c r="A3000" s="3" t="s">
        <v>58</v>
      </c>
      <c r="B3000" s="3">
        <f t="shared" si="45"/>
        <v>54</v>
      </c>
      <c r="C3000" s="3">
        <v>1995</v>
      </c>
      <c r="D3000" s="4">
        <v>0.43077050405301431</v>
      </c>
    </row>
    <row r="3001" spans="1:4" x14ac:dyDescent="0.25">
      <c r="A3001" s="3" t="s">
        <v>58</v>
      </c>
      <c r="B3001" s="3">
        <f t="shared" si="45"/>
        <v>54</v>
      </c>
      <c r="C3001" s="3">
        <v>1996</v>
      </c>
      <c r="D3001" s="4">
        <v>0.36353391549311237</v>
      </c>
    </row>
    <row r="3002" spans="1:4" x14ac:dyDescent="0.25">
      <c r="A3002" s="3" t="s">
        <v>58</v>
      </c>
      <c r="B3002" s="3">
        <f t="shared" si="45"/>
        <v>54</v>
      </c>
      <c r="C3002" s="3">
        <v>1997</v>
      </c>
      <c r="D3002" s="4">
        <v>0.40316218304440932</v>
      </c>
    </row>
    <row r="3003" spans="1:4" x14ac:dyDescent="0.25">
      <c r="A3003" s="3" t="s">
        <v>58</v>
      </c>
      <c r="B3003" s="3">
        <f t="shared" ref="B3003:B3066" si="46">B2947+1</f>
        <v>54</v>
      </c>
      <c r="C3003" s="3">
        <v>1998</v>
      </c>
      <c r="D3003" s="4">
        <v>0.39878310804221268</v>
      </c>
    </row>
    <row r="3004" spans="1:4" x14ac:dyDescent="0.25">
      <c r="A3004" s="3" t="s">
        <v>58</v>
      </c>
      <c r="B3004" s="3">
        <f t="shared" si="46"/>
        <v>54</v>
      </c>
      <c r="C3004" s="3">
        <v>1999</v>
      </c>
      <c r="D3004" s="4">
        <v>0.4008585318238056</v>
      </c>
    </row>
    <row r="3005" spans="1:4" x14ac:dyDescent="0.25">
      <c r="A3005" s="3" t="s">
        <v>58</v>
      </c>
      <c r="B3005" s="3">
        <f t="shared" si="46"/>
        <v>54</v>
      </c>
      <c r="C3005" s="3">
        <v>2000</v>
      </c>
      <c r="D3005" s="4">
        <v>0.35396495090925889</v>
      </c>
    </row>
    <row r="3006" spans="1:4" x14ac:dyDescent="0.25">
      <c r="A3006" s="3" t="s">
        <v>58</v>
      </c>
      <c r="B3006" s="3">
        <f t="shared" si="46"/>
        <v>54</v>
      </c>
      <c r="C3006" s="3">
        <v>2001</v>
      </c>
      <c r="D3006" s="4">
        <v>0.34019111005719177</v>
      </c>
    </row>
    <row r="3007" spans="1:4" x14ac:dyDescent="0.25">
      <c r="A3007" s="3" t="s">
        <v>58</v>
      </c>
      <c r="B3007" s="3">
        <f t="shared" si="46"/>
        <v>54</v>
      </c>
      <c r="C3007" s="3">
        <v>2002</v>
      </c>
      <c r="D3007" s="4">
        <v>0.3717554099417113</v>
      </c>
    </row>
    <row r="3008" spans="1:4" x14ac:dyDescent="0.25">
      <c r="A3008" s="3" t="s">
        <v>58</v>
      </c>
      <c r="B3008" s="3">
        <f t="shared" si="46"/>
        <v>54</v>
      </c>
      <c r="C3008" s="3">
        <v>2003</v>
      </c>
      <c r="D3008" s="4">
        <v>0.30158272157236077</v>
      </c>
    </row>
    <row r="3009" spans="1:4" x14ac:dyDescent="0.25">
      <c r="A3009" s="3" t="s">
        <v>58</v>
      </c>
      <c r="B3009" s="3">
        <f t="shared" si="46"/>
        <v>54</v>
      </c>
      <c r="C3009" s="3">
        <v>2004</v>
      </c>
      <c r="D3009" s="4">
        <v>0.32382020784545756</v>
      </c>
    </row>
    <row r="3010" spans="1:4" x14ac:dyDescent="0.25">
      <c r="A3010" s="3" t="s">
        <v>58</v>
      </c>
      <c r="B3010" s="3">
        <f t="shared" si="46"/>
        <v>54</v>
      </c>
      <c r="C3010" s="3">
        <v>2005</v>
      </c>
      <c r="D3010" s="4">
        <v>0.35359017876626753</v>
      </c>
    </row>
    <row r="3011" spans="1:4" x14ac:dyDescent="0.25">
      <c r="A3011" s="3" t="s">
        <v>58</v>
      </c>
      <c r="B3011" s="3">
        <f t="shared" si="46"/>
        <v>54</v>
      </c>
      <c r="C3011" s="3">
        <v>2006</v>
      </c>
      <c r="D3011" s="4">
        <v>0.26403982320197639</v>
      </c>
    </row>
    <row r="3012" spans="1:4" x14ac:dyDescent="0.25">
      <c r="A3012" s="3" t="s">
        <v>58</v>
      </c>
      <c r="B3012" s="3">
        <f t="shared" si="46"/>
        <v>54</v>
      </c>
      <c r="C3012" s="3">
        <v>2007</v>
      </c>
      <c r="D3012" s="4">
        <v>0.26739024853549082</v>
      </c>
    </row>
    <row r="3013" spans="1:4" x14ac:dyDescent="0.25">
      <c r="A3013" s="3" t="s">
        <v>58</v>
      </c>
      <c r="B3013" s="3">
        <f t="shared" si="46"/>
        <v>54</v>
      </c>
      <c r="C3013" s="3">
        <v>2008</v>
      </c>
      <c r="D3013" s="4">
        <v>0.27080285559457662</v>
      </c>
    </row>
    <row r="3014" spans="1:4" x14ac:dyDescent="0.25">
      <c r="A3014" s="3" t="s">
        <v>58</v>
      </c>
      <c r="B3014" s="3">
        <f t="shared" si="46"/>
        <v>54</v>
      </c>
      <c r="C3014" s="3">
        <v>2009</v>
      </c>
      <c r="D3014" s="4">
        <v>0.2177317657373862</v>
      </c>
    </row>
    <row r="3015" spans="1:4" x14ac:dyDescent="0.25">
      <c r="A3015" s="3" t="s">
        <v>58</v>
      </c>
      <c r="B3015" s="3">
        <f t="shared" si="46"/>
        <v>54</v>
      </c>
      <c r="C3015" s="3">
        <v>2010</v>
      </c>
      <c r="D3015" s="4">
        <v>0.18514266270174684</v>
      </c>
    </row>
    <row r="3016" spans="1:4" x14ac:dyDescent="0.25">
      <c r="A3016" s="3" t="s">
        <v>58</v>
      </c>
      <c r="B3016" s="3">
        <f t="shared" si="46"/>
        <v>54</v>
      </c>
      <c r="C3016" s="3">
        <v>2011</v>
      </c>
      <c r="D3016" s="4">
        <v>0.1762597187309137</v>
      </c>
    </row>
    <row r="3017" spans="1:4" x14ac:dyDescent="0.25">
      <c r="A3017" s="3" t="s">
        <v>58</v>
      </c>
      <c r="B3017" s="3">
        <f t="shared" si="46"/>
        <v>54</v>
      </c>
      <c r="C3017" s="3">
        <v>2012</v>
      </c>
      <c r="D3017" s="4">
        <v>0.17781295759901206</v>
      </c>
    </row>
    <row r="3018" spans="1:4" x14ac:dyDescent="0.25">
      <c r="A3018" s="3" t="s">
        <v>58</v>
      </c>
      <c r="B3018" s="3">
        <f t="shared" si="46"/>
        <v>54</v>
      </c>
      <c r="C3018" s="3">
        <v>2013</v>
      </c>
      <c r="D3018" s="4">
        <v>0.14732941342168468</v>
      </c>
    </row>
    <row r="3019" spans="1:4" x14ac:dyDescent="0.25">
      <c r="A3019" s="3" t="s">
        <v>58</v>
      </c>
      <c r="B3019" s="3">
        <f t="shared" si="46"/>
        <v>54</v>
      </c>
      <c r="C3019" s="3">
        <v>2014</v>
      </c>
      <c r="D3019" s="4">
        <v>0.14599099684411546</v>
      </c>
    </row>
    <row r="3020" spans="1:4" x14ac:dyDescent="0.25">
      <c r="A3020" s="3" t="s">
        <v>58</v>
      </c>
      <c r="B3020" s="3">
        <f t="shared" si="46"/>
        <v>54</v>
      </c>
      <c r="C3020" s="3">
        <v>2015</v>
      </c>
      <c r="D3020" s="4">
        <v>0.15407562245231363</v>
      </c>
    </row>
    <row r="3021" spans="1:4" x14ac:dyDescent="0.25">
      <c r="A3021" s="3" t="s">
        <v>58</v>
      </c>
      <c r="B3021" s="3">
        <f t="shared" si="46"/>
        <v>54</v>
      </c>
      <c r="C3021" s="3">
        <v>2016</v>
      </c>
      <c r="D3021" s="4">
        <v>0.13441824791823448</v>
      </c>
    </row>
    <row r="3022" spans="1:4" x14ac:dyDescent="0.25">
      <c r="A3022" s="3" t="s">
        <v>58</v>
      </c>
      <c r="B3022" s="3">
        <f t="shared" si="46"/>
        <v>54</v>
      </c>
      <c r="C3022" s="3">
        <v>2017</v>
      </c>
      <c r="D3022" s="4">
        <v>0.15687919756503979</v>
      </c>
    </row>
    <row r="3023" spans="1:4" x14ac:dyDescent="0.25">
      <c r="A3023" s="3" t="s">
        <v>58</v>
      </c>
      <c r="B3023" s="3">
        <f t="shared" si="46"/>
        <v>54</v>
      </c>
      <c r="C3023" s="3">
        <v>2018</v>
      </c>
      <c r="D3023" s="4">
        <v>0.13957235382443281</v>
      </c>
    </row>
    <row r="3024" spans="1:4" x14ac:dyDescent="0.25">
      <c r="A3024" s="3" t="s">
        <v>58</v>
      </c>
      <c r="B3024" s="3">
        <f t="shared" si="46"/>
        <v>54</v>
      </c>
      <c r="C3024" s="3">
        <v>2019</v>
      </c>
      <c r="D3024" s="4">
        <v>0.18511201212806253</v>
      </c>
    </row>
    <row r="3025" spans="1:4" x14ac:dyDescent="0.25">
      <c r="A3025" s="3" t="s">
        <v>58</v>
      </c>
      <c r="B3025" s="3">
        <f t="shared" si="46"/>
        <v>54</v>
      </c>
      <c r="C3025" s="3">
        <v>2020</v>
      </c>
      <c r="D3025" s="4">
        <v>0.15534393640364202</v>
      </c>
    </row>
    <row r="3026" spans="1:4" x14ac:dyDescent="0.25">
      <c r="A3026" s="3" t="s">
        <v>59</v>
      </c>
      <c r="B3026" s="3">
        <f t="shared" si="46"/>
        <v>55</v>
      </c>
      <c r="C3026" s="3">
        <v>1965</v>
      </c>
      <c r="D3026" s="4">
        <v>0.42125972534594097</v>
      </c>
    </row>
    <row r="3027" spans="1:4" x14ac:dyDescent="0.25">
      <c r="A3027" s="3" t="s">
        <v>59</v>
      </c>
      <c r="B3027" s="3">
        <f t="shared" si="46"/>
        <v>55</v>
      </c>
      <c r="C3027" s="3">
        <v>1966</v>
      </c>
      <c r="D3027" s="4">
        <v>0.42276004634841513</v>
      </c>
    </row>
    <row r="3028" spans="1:4" x14ac:dyDescent="0.25">
      <c r="A3028" s="3" t="s">
        <v>59</v>
      </c>
      <c r="B3028" s="3">
        <f t="shared" si="46"/>
        <v>55</v>
      </c>
      <c r="C3028" s="3">
        <v>1967</v>
      </c>
      <c r="D3028" s="4">
        <v>0.41336029835414995</v>
      </c>
    </row>
    <row r="3029" spans="1:4" x14ac:dyDescent="0.25">
      <c r="A3029" s="3" t="s">
        <v>59</v>
      </c>
      <c r="B3029" s="3">
        <f t="shared" si="46"/>
        <v>55</v>
      </c>
      <c r="C3029" s="3">
        <v>1968</v>
      </c>
      <c r="D3029" s="4">
        <v>0.65526169671614054</v>
      </c>
    </row>
    <row r="3030" spans="1:4" x14ac:dyDescent="0.25">
      <c r="A3030" s="3" t="s">
        <v>59</v>
      </c>
      <c r="B3030" s="3">
        <f t="shared" si="46"/>
        <v>55</v>
      </c>
      <c r="C3030" s="3">
        <v>1969</v>
      </c>
      <c r="D3030" s="4">
        <v>0.73119507848691234</v>
      </c>
    </row>
    <row r="3031" spans="1:4" x14ac:dyDescent="0.25">
      <c r="A3031" s="3" t="s">
        <v>59</v>
      </c>
      <c r="B3031" s="3">
        <f t="shared" si="46"/>
        <v>55</v>
      </c>
      <c r="C3031" s="3">
        <v>1970</v>
      </c>
      <c r="D3031" s="4">
        <v>0.78878437238321975</v>
      </c>
    </row>
    <row r="3032" spans="1:4" x14ac:dyDescent="0.25">
      <c r="A3032" s="3" t="s">
        <v>59</v>
      </c>
      <c r="B3032" s="3">
        <f t="shared" si="46"/>
        <v>55</v>
      </c>
      <c r="C3032" s="3">
        <v>1971</v>
      </c>
      <c r="D3032" s="4">
        <v>0.79556227226882814</v>
      </c>
    </row>
    <row r="3033" spans="1:4" x14ac:dyDescent="0.25">
      <c r="A3033" s="3" t="s">
        <v>59</v>
      </c>
      <c r="B3033" s="3">
        <f t="shared" si="46"/>
        <v>55</v>
      </c>
      <c r="C3033" s="3">
        <v>1972</v>
      </c>
      <c r="D3033" s="4">
        <v>0.78176711154414802</v>
      </c>
    </row>
    <row r="3034" spans="1:4" x14ac:dyDescent="0.25">
      <c r="A3034" s="3" t="s">
        <v>59</v>
      </c>
      <c r="B3034" s="3">
        <f t="shared" si="46"/>
        <v>55</v>
      </c>
      <c r="C3034" s="3">
        <v>1973</v>
      </c>
      <c r="D3034" s="4">
        <v>0.79841866791938831</v>
      </c>
    </row>
    <row r="3035" spans="1:4" x14ac:dyDescent="0.25">
      <c r="A3035" s="3" t="s">
        <v>59</v>
      </c>
      <c r="B3035" s="3">
        <f t="shared" si="46"/>
        <v>55</v>
      </c>
      <c r="C3035" s="3">
        <v>1974</v>
      </c>
      <c r="D3035" s="4">
        <v>0.70250192585942572</v>
      </c>
    </row>
    <row r="3036" spans="1:4" x14ac:dyDescent="0.25">
      <c r="A3036" s="3" t="s">
        <v>59</v>
      </c>
      <c r="B3036" s="3">
        <f t="shared" si="46"/>
        <v>55</v>
      </c>
      <c r="C3036" s="3">
        <v>1975</v>
      </c>
      <c r="D3036" s="4">
        <v>0.7543161136217732</v>
      </c>
    </row>
    <row r="3037" spans="1:4" x14ac:dyDescent="0.25">
      <c r="A3037" s="3" t="s">
        <v>59</v>
      </c>
      <c r="B3037" s="3">
        <f t="shared" si="46"/>
        <v>55</v>
      </c>
      <c r="C3037" s="3">
        <v>1976</v>
      </c>
      <c r="D3037" s="4">
        <v>0.55222287866144304</v>
      </c>
    </row>
    <row r="3038" spans="1:4" x14ac:dyDescent="0.25">
      <c r="A3038" s="3" t="s">
        <v>59</v>
      </c>
      <c r="B3038" s="3">
        <f t="shared" si="46"/>
        <v>55</v>
      </c>
      <c r="C3038" s="3">
        <v>1977</v>
      </c>
      <c r="D3038" s="4">
        <v>0.56858215847199689</v>
      </c>
    </row>
    <row r="3039" spans="1:4" x14ac:dyDescent="0.25">
      <c r="A3039" s="3" t="s">
        <v>59</v>
      </c>
      <c r="B3039" s="3">
        <f t="shared" si="46"/>
        <v>55</v>
      </c>
      <c r="C3039" s="3">
        <v>1978</v>
      </c>
      <c r="D3039" s="4">
        <v>0.56286185100226382</v>
      </c>
    </row>
    <row r="3040" spans="1:4" x14ac:dyDescent="0.25">
      <c r="A3040" s="3" t="s">
        <v>59</v>
      </c>
      <c r="B3040" s="3">
        <f t="shared" si="46"/>
        <v>55</v>
      </c>
      <c r="C3040" s="3">
        <v>1979</v>
      </c>
      <c r="D3040" s="4">
        <v>0.77706464312396095</v>
      </c>
    </row>
    <row r="3041" spans="1:4" x14ac:dyDescent="0.25">
      <c r="A3041" s="3" t="s">
        <v>59</v>
      </c>
      <c r="B3041" s="3">
        <f t="shared" si="46"/>
        <v>55</v>
      </c>
      <c r="C3041" s="3">
        <v>1980</v>
      </c>
      <c r="D3041" s="4">
        <v>0.82219452738028398</v>
      </c>
    </row>
    <row r="3042" spans="1:4" x14ac:dyDescent="0.25">
      <c r="A3042" s="3" t="s">
        <v>59</v>
      </c>
      <c r="B3042" s="3">
        <f t="shared" si="46"/>
        <v>55</v>
      </c>
      <c r="C3042" s="3">
        <v>1981</v>
      </c>
      <c r="D3042" s="4">
        <v>0.7398392175187366</v>
      </c>
    </row>
    <row r="3043" spans="1:4" x14ac:dyDescent="0.25">
      <c r="A3043" s="3" t="s">
        <v>59</v>
      </c>
      <c r="B3043" s="3">
        <f t="shared" si="46"/>
        <v>55</v>
      </c>
      <c r="C3043" s="3">
        <v>1982</v>
      </c>
      <c r="D3043" s="4">
        <v>0.74983236816088628</v>
      </c>
    </row>
    <row r="3044" spans="1:4" x14ac:dyDescent="0.25">
      <c r="A3044" s="3" t="s">
        <v>59</v>
      </c>
      <c r="B3044" s="3">
        <f t="shared" si="46"/>
        <v>55</v>
      </c>
      <c r="C3044" s="3">
        <v>1983</v>
      </c>
      <c r="D3044" s="4">
        <v>0.73923914978098382</v>
      </c>
    </row>
    <row r="3045" spans="1:4" x14ac:dyDescent="0.25">
      <c r="A3045" s="3" t="s">
        <v>59</v>
      </c>
      <c r="B3045" s="3">
        <f t="shared" si="46"/>
        <v>55</v>
      </c>
      <c r="C3045" s="3">
        <v>1984</v>
      </c>
      <c r="D3045" s="4">
        <v>0.73155810056754045</v>
      </c>
    </row>
    <row r="3046" spans="1:4" x14ac:dyDescent="0.25">
      <c r="A3046" s="3" t="s">
        <v>59</v>
      </c>
      <c r="B3046" s="3">
        <f t="shared" si="46"/>
        <v>55</v>
      </c>
      <c r="C3046" s="3">
        <v>1985</v>
      </c>
      <c r="D3046" s="4">
        <v>0.70212340889422253</v>
      </c>
    </row>
    <row r="3047" spans="1:4" x14ac:dyDescent="0.25">
      <c r="A3047" s="3" t="s">
        <v>59</v>
      </c>
      <c r="B3047" s="3">
        <f t="shared" si="46"/>
        <v>55</v>
      </c>
      <c r="C3047" s="3">
        <v>1986</v>
      </c>
      <c r="D3047" s="4">
        <v>0.66602007886923742</v>
      </c>
    </row>
    <row r="3048" spans="1:4" x14ac:dyDescent="0.25">
      <c r="A3048" s="3" t="s">
        <v>59</v>
      </c>
      <c r="B3048" s="3">
        <f t="shared" si="46"/>
        <v>55</v>
      </c>
      <c r="C3048" s="3">
        <v>1987</v>
      </c>
      <c r="D3048" s="4">
        <v>0.66330075657536991</v>
      </c>
    </row>
    <row r="3049" spans="1:4" x14ac:dyDescent="0.25">
      <c r="A3049" s="3" t="s">
        <v>59</v>
      </c>
      <c r="B3049" s="3">
        <f t="shared" si="46"/>
        <v>55</v>
      </c>
      <c r="C3049" s="3">
        <v>1988</v>
      </c>
      <c r="D3049" s="4">
        <v>0.65309156710142791</v>
      </c>
    </row>
    <row r="3050" spans="1:4" x14ac:dyDescent="0.25">
      <c r="A3050" s="3" t="s">
        <v>59</v>
      </c>
      <c r="B3050" s="3">
        <f t="shared" si="46"/>
        <v>55</v>
      </c>
      <c r="C3050" s="3">
        <v>1989</v>
      </c>
      <c r="D3050" s="4">
        <v>0.65410120874182276</v>
      </c>
    </row>
    <row r="3051" spans="1:4" x14ac:dyDescent="0.25">
      <c r="A3051" s="3" t="s">
        <v>59</v>
      </c>
      <c r="B3051" s="3">
        <f t="shared" si="46"/>
        <v>55</v>
      </c>
      <c r="C3051" s="3">
        <v>1990</v>
      </c>
      <c r="D3051" s="4">
        <v>0.6567541257912376</v>
      </c>
    </row>
    <row r="3052" spans="1:4" x14ac:dyDescent="0.25">
      <c r="A3052" s="3" t="s">
        <v>59</v>
      </c>
      <c r="B3052" s="3">
        <f t="shared" si="46"/>
        <v>55</v>
      </c>
      <c r="C3052" s="3">
        <v>1991</v>
      </c>
      <c r="D3052" s="4">
        <v>0.72784356467611644</v>
      </c>
    </row>
    <row r="3053" spans="1:4" x14ac:dyDescent="0.25">
      <c r="A3053" s="3" t="s">
        <v>59</v>
      </c>
      <c r="B3053" s="3">
        <f t="shared" si="46"/>
        <v>55</v>
      </c>
      <c r="C3053" s="3">
        <v>1992</v>
      </c>
      <c r="D3053" s="4">
        <v>0.79416874453981789</v>
      </c>
    </row>
    <row r="3054" spans="1:4" x14ac:dyDescent="0.25">
      <c r="A3054" s="3" t="s">
        <v>59</v>
      </c>
      <c r="B3054" s="3">
        <f t="shared" si="46"/>
        <v>55</v>
      </c>
      <c r="C3054" s="3">
        <v>1993</v>
      </c>
      <c r="D3054" s="4">
        <v>0.79479367493289499</v>
      </c>
    </row>
    <row r="3055" spans="1:4" x14ac:dyDescent="0.25">
      <c r="A3055" s="3" t="s">
        <v>59</v>
      </c>
      <c r="B3055" s="3">
        <f t="shared" si="46"/>
        <v>55</v>
      </c>
      <c r="C3055" s="3">
        <v>1994</v>
      </c>
      <c r="D3055" s="4">
        <v>0.7700356658612536</v>
      </c>
    </row>
    <row r="3056" spans="1:4" x14ac:dyDescent="0.25">
      <c r="A3056" s="3" t="s">
        <v>59</v>
      </c>
      <c r="B3056" s="3">
        <f t="shared" si="46"/>
        <v>55</v>
      </c>
      <c r="C3056" s="3">
        <v>1995</v>
      </c>
      <c r="D3056" s="4">
        <v>0.77583204007870799</v>
      </c>
    </row>
    <row r="3057" spans="1:4" x14ac:dyDescent="0.25">
      <c r="A3057" s="3" t="s">
        <v>59</v>
      </c>
      <c r="B3057" s="3">
        <f t="shared" si="46"/>
        <v>55</v>
      </c>
      <c r="C3057" s="3">
        <v>1996</v>
      </c>
      <c r="D3057" s="4">
        <v>0.68495251907612809</v>
      </c>
    </row>
    <row r="3058" spans="1:4" x14ac:dyDescent="0.25">
      <c r="A3058" s="3" t="s">
        <v>59</v>
      </c>
      <c r="B3058" s="3">
        <f t="shared" si="46"/>
        <v>55</v>
      </c>
      <c r="C3058" s="3">
        <v>1997</v>
      </c>
      <c r="D3058" s="4">
        <v>0.65760191526859468</v>
      </c>
    </row>
    <row r="3059" spans="1:4" x14ac:dyDescent="0.25">
      <c r="A3059" s="3" t="s">
        <v>59</v>
      </c>
      <c r="B3059" s="3">
        <f t="shared" si="46"/>
        <v>55</v>
      </c>
      <c r="C3059" s="3">
        <v>1998</v>
      </c>
      <c r="D3059" s="4">
        <v>0.66149949990554446</v>
      </c>
    </row>
    <row r="3060" spans="1:4" x14ac:dyDescent="0.25">
      <c r="A3060" s="3" t="s">
        <v>59</v>
      </c>
      <c r="B3060" s="3">
        <f t="shared" si="46"/>
        <v>55</v>
      </c>
      <c r="C3060" s="3">
        <v>1999</v>
      </c>
      <c r="D3060" s="4">
        <v>0.70329096956102533</v>
      </c>
    </row>
    <row r="3061" spans="1:4" x14ac:dyDescent="0.25">
      <c r="A3061" s="3" t="s">
        <v>59</v>
      </c>
      <c r="B3061" s="3">
        <f t="shared" si="46"/>
        <v>55</v>
      </c>
      <c r="C3061" s="3">
        <v>2000</v>
      </c>
      <c r="D3061" s="4">
        <v>0.6804290111851774</v>
      </c>
    </row>
    <row r="3062" spans="1:4" x14ac:dyDescent="0.25">
      <c r="A3062" s="3" t="s">
        <v>59</v>
      </c>
      <c r="B3062" s="3">
        <f t="shared" si="46"/>
        <v>55</v>
      </c>
      <c r="C3062" s="3">
        <v>2001</v>
      </c>
      <c r="D3062" s="4">
        <v>0.63355735507216182</v>
      </c>
    </row>
    <row r="3063" spans="1:4" x14ac:dyDescent="0.25">
      <c r="A3063" s="3" t="s">
        <v>59</v>
      </c>
      <c r="B3063" s="3">
        <f t="shared" si="46"/>
        <v>55</v>
      </c>
      <c r="C3063" s="3">
        <v>2002</v>
      </c>
      <c r="D3063" s="4">
        <v>0.62538164094916138</v>
      </c>
    </row>
    <row r="3064" spans="1:4" x14ac:dyDescent="0.25">
      <c r="A3064" s="3" t="s">
        <v>59</v>
      </c>
      <c r="B3064" s="3">
        <f t="shared" si="46"/>
        <v>55</v>
      </c>
      <c r="C3064" s="3">
        <v>2003</v>
      </c>
      <c r="D3064" s="4">
        <v>0.61939752768634315</v>
      </c>
    </row>
    <row r="3065" spans="1:4" x14ac:dyDescent="0.25">
      <c r="A3065" s="3" t="s">
        <v>59</v>
      </c>
      <c r="B3065" s="3">
        <f t="shared" si="46"/>
        <v>55</v>
      </c>
      <c r="C3065" s="3">
        <v>2004</v>
      </c>
      <c r="D3065" s="4">
        <v>0.6132872445540849</v>
      </c>
    </row>
    <row r="3066" spans="1:4" x14ac:dyDescent="0.25">
      <c r="A3066" s="3" t="s">
        <v>59</v>
      </c>
      <c r="B3066" s="3">
        <f t="shared" si="46"/>
        <v>55</v>
      </c>
      <c r="C3066" s="3">
        <v>2005</v>
      </c>
      <c r="D3066" s="4">
        <v>0.62012980185981315</v>
      </c>
    </row>
    <row r="3067" spans="1:4" x14ac:dyDescent="0.25">
      <c r="A3067" s="3" t="s">
        <v>59</v>
      </c>
      <c r="B3067" s="3">
        <f t="shared" ref="B3067:B3130" si="47">B3011+1</f>
        <v>55</v>
      </c>
      <c r="C3067" s="3">
        <v>2006</v>
      </c>
      <c r="D3067" s="4">
        <v>0.55980822816319875</v>
      </c>
    </row>
    <row r="3068" spans="1:4" x14ac:dyDescent="0.25">
      <c r="A3068" s="3" t="s">
        <v>59</v>
      </c>
      <c r="B3068" s="3">
        <f t="shared" si="47"/>
        <v>55</v>
      </c>
      <c r="C3068" s="3">
        <v>2007</v>
      </c>
      <c r="D3068" s="4">
        <v>0.55512159910423875</v>
      </c>
    </row>
    <row r="3069" spans="1:4" x14ac:dyDescent="0.25">
      <c r="A3069" s="3" t="s">
        <v>59</v>
      </c>
      <c r="B3069" s="3">
        <f t="shared" si="47"/>
        <v>55</v>
      </c>
      <c r="C3069" s="3">
        <v>2008</v>
      </c>
      <c r="D3069" s="4">
        <v>0.52824295980953506</v>
      </c>
    </row>
    <row r="3070" spans="1:4" x14ac:dyDescent="0.25">
      <c r="A3070" s="3" t="s">
        <v>59</v>
      </c>
      <c r="B3070" s="3">
        <f t="shared" si="47"/>
        <v>55</v>
      </c>
      <c r="C3070" s="3">
        <v>2009</v>
      </c>
      <c r="D3070" s="4">
        <v>0.53953361636295816</v>
      </c>
    </row>
    <row r="3071" spans="1:4" x14ac:dyDescent="0.25">
      <c r="A3071" s="3" t="s">
        <v>59</v>
      </c>
      <c r="B3071" s="3">
        <f t="shared" si="47"/>
        <v>55</v>
      </c>
      <c r="C3071" s="3">
        <v>2010</v>
      </c>
      <c r="D3071" s="4">
        <v>0.56456624778979869</v>
      </c>
    </row>
    <row r="3072" spans="1:4" x14ac:dyDescent="0.25">
      <c r="A3072" s="3" t="s">
        <v>59</v>
      </c>
      <c r="B3072" s="3">
        <f t="shared" si="47"/>
        <v>55</v>
      </c>
      <c r="C3072" s="3">
        <v>2011</v>
      </c>
      <c r="D3072" s="4">
        <v>0.53669752966894735</v>
      </c>
    </row>
    <row r="3073" spans="1:4" x14ac:dyDescent="0.25">
      <c r="A3073" s="3" t="s">
        <v>59</v>
      </c>
      <c r="B3073" s="3">
        <f t="shared" si="47"/>
        <v>55</v>
      </c>
      <c r="C3073" s="3">
        <v>2012</v>
      </c>
      <c r="D3073" s="4">
        <v>0.55970047831587444</v>
      </c>
    </row>
    <row r="3074" spans="1:4" x14ac:dyDescent="0.25">
      <c r="A3074" s="3" t="s">
        <v>59</v>
      </c>
      <c r="B3074" s="3">
        <f t="shared" si="47"/>
        <v>55</v>
      </c>
      <c r="C3074" s="3">
        <v>2013</v>
      </c>
      <c r="D3074" s="4">
        <v>0.53131828695017436</v>
      </c>
    </row>
    <row r="3075" spans="1:4" x14ac:dyDescent="0.25">
      <c r="A3075" s="3" t="s">
        <v>59</v>
      </c>
      <c r="B3075" s="3">
        <f t="shared" si="47"/>
        <v>55</v>
      </c>
      <c r="C3075" s="3">
        <v>2014</v>
      </c>
      <c r="D3075" s="4">
        <v>0.53871527352467519</v>
      </c>
    </row>
    <row r="3076" spans="1:4" x14ac:dyDescent="0.25">
      <c r="A3076" s="3" t="s">
        <v>59</v>
      </c>
      <c r="B3076" s="3">
        <f t="shared" si="47"/>
        <v>55</v>
      </c>
      <c r="C3076" s="3">
        <v>2015</v>
      </c>
      <c r="D3076" s="4">
        <v>0.52868693938525457</v>
      </c>
    </row>
    <row r="3077" spans="1:4" x14ac:dyDescent="0.25">
      <c r="A3077" s="3" t="s">
        <v>59</v>
      </c>
      <c r="B3077" s="3">
        <f t="shared" si="47"/>
        <v>55</v>
      </c>
      <c r="C3077" s="3">
        <v>2016</v>
      </c>
      <c r="D3077" s="4">
        <v>0.50812499001643285</v>
      </c>
    </row>
    <row r="3078" spans="1:4" x14ac:dyDescent="0.25">
      <c r="A3078" s="3" t="s">
        <v>59</v>
      </c>
      <c r="B3078" s="3">
        <f t="shared" si="47"/>
        <v>55</v>
      </c>
      <c r="C3078" s="3">
        <v>2017</v>
      </c>
      <c r="D3078" s="4">
        <v>0.53101831862587334</v>
      </c>
    </row>
    <row r="3079" spans="1:4" x14ac:dyDescent="0.25">
      <c r="A3079" s="3" t="s">
        <v>59</v>
      </c>
      <c r="B3079" s="3">
        <f t="shared" si="47"/>
        <v>55</v>
      </c>
      <c r="C3079" s="3">
        <v>2018</v>
      </c>
      <c r="D3079" s="4">
        <v>0.48660882033827585</v>
      </c>
    </row>
    <row r="3080" spans="1:4" x14ac:dyDescent="0.25">
      <c r="A3080" s="3" t="s">
        <v>59</v>
      </c>
      <c r="B3080" s="3">
        <f t="shared" si="47"/>
        <v>55</v>
      </c>
      <c r="C3080" s="3">
        <v>2019</v>
      </c>
      <c r="D3080" s="4">
        <v>0.48271384958689784</v>
      </c>
    </row>
    <row r="3081" spans="1:4" x14ac:dyDescent="0.25">
      <c r="A3081" s="3" t="s">
        <v>59</v>
      </c>
      <c r="B3081" s="3">
        <f t="shared" si="47"/>
        <v>55</v>
      </c>
      <c r="C3081" s="3">
        <v>2020</v>
      </c>
      <c r="D3081" s="4">
        <v>0.53290779170041347</v>
      </c>
    </row>
    <row r="3082" spans="1:4" x14ac:dyDescent="0.25">
      <c r="A3082" s="3" t="s">
        <v>60</v>
      </c>
      <c r="B3082" s="3">
        <f t="shared" si="47"/>
        <v>56</v>
      </c>
      <c r="C3082" s="3">
        <v>1965</v>
      </c>
      <c r="D3082" s="4">
        <v>0.25574546579213586</v>
      </c>
    </row>
    <row r="3083" spans="1:4" x14ac:dyDescent="0.25">
      <c r="A3083" s="3" t="s">
        <v>60</v>
      </c>
      <c r="B3083" s="3">
        <f t="shared" si="47"/>
        <v>56</v>
      </c>
      <c r="C3083" s="3">
        <v>1966</v>
      </c>
      <c r="D3083" s="4">
        <v>0.25820061516994036</v>
      </c>
    </row>
    <row r="3084" spans="1:4" x14ac:dyDescent="0.25">
      <c r="A3084" s="3" t="s">
        <v>60</v>
      </c>
      <c r="B3084" s="3">
        <f t="shared" si="47"/>
        <v>56</v>
      </c>
      <c r="C3084" s="3">
        <v>1967</v>
      </c>
      <c r="D3084" s="4">
        <v>0.25365692932388634</v>
      </c>
    </row>
    <row r="3085" spans="1:4" x14ac:dyDescent="0.25">
      <c r="A3085" s="3" t="s">
        <v>60</v>
      </c>
      <c r="B3085" s="3">
        <f t="shared" si="47"/>
        <v>56</v>
      </c>
      <c r="C3085" s="3">
        <v>1968</v>
      </c>
      <c r="D3085" s="4">
        <v>0.25081575111201726</v>
      </c>
    </row>
    <row r="3086" spans="1:4" x14ac:dyDescent="0.25">
      <c r="A3086" s="3" t="s">
        <v>60</v>
      </c>
      <c r="B3086" s="3">
        <f t="shared" si="47"/>
        <v>56</v>
      </c>
      <c r="C3086" s="3">
        <v>1969</v>
      </c>
      <c r="D3086" s="4">
        <v>0.25118832586798451</v>
      </c>
    </row>
    <row r="3087" spans="1:4" x14ac:dyDescent="0.25">
      <c r="A3087" s="3" t="s">
        <v>60</v>
      </c>
      <c r="B3087" s="3">
        <f t="shared" si="47"/>
        <v>56</v>
      </c>
      <c r="C3087" s="3">
        <v>1970</v>
      </c>
      <c r="D3087" s="4">
        <v>0.24255060736078263</v>
      </c>
    </row>
    <row r="3088" spans="1:4" x14ac:dyDescent="0.25">
      <c r="A3088" s="3" t="s">
        <v>60</v>
      </c>
      <c r="B3088" s="3">
        <f t="shared" si="47"/>
        <v>56</v>
      </c>
      <c r="C3088" s="3">
        <v>1971</v>
      </c>
      <c r="D3088" s="4">
        <v>0.23867254550057532</v>
      </c>
    </row>
    <row r="3089" spans="1:4" x14ac:dyDescent="0.25">
      <c r="A3089" s="3" t="s">
        <v>60</v>
      </c>
      <c r="B3089" s="3">
        <f t="shared" si="47"/>
        <v>56</v>
      </c>
      <c r="C3089" s="3">
        <v>1972</v>
      </c>
      <c r="D3089" s="4">
        <v>0.22113532124812513</v>
      </c>
    </row>
    <row r="3090" spans="1:4" x14ac:dyDescent="0.25">
      <c r="A3090" s="3" t="s">
        <v>60</v>
      </c>
      <c r="B3090" s="3">
        <f t="shared" si="47"/>
        <v>56</v>
      </c>
      <c r="C3090" s="3">
        <v>1973</v>
      </c>
      <c r="D3090" s="4">
        <v>0.21490035567777596</v>
      </c>
    </row>
    <row r="3091" spans="1:4" x14ac:dyDescent="0.25">
      <c r="A3091" s="3" t="s">
        <v>60</v>
      </c>
      <c r="B3091" s="3">
        <f t="shared" si="47"/>
        <v>56</v>
      </c>
      <c r="C3091" s="3">
        <v>1974</v>
      </c>
      <c r="D3091" s="4">
        <v>0.21584805642410806</v>
      </c>
    </row>
    <row r="3092" spans="1:4" x14ac:dyDescent="0.25">
      <c r="A3092" s="3" t="s">
        <v>60</v>
      </c>
      <c r="B3092" s="3">
        <f t="shared" si="47"/>
        <v>56</v>
      </c>
      <c r="C3092" s="3">
        <v>1975</v>
      </c>
      <c r="D3092" s="4">
        <v>0.21649180728230372</v>
      </c>
    </row>
    <row r="3093" spans="1:4" x14ac:dyDescent="0.25">
      <c r="A3093" s="3" t="s">
        <v>60</v>
      </c>
      <c r="B3093" s="3">
        <f t="shared" si="47"/>
        <v>56</v>
      </c>
      <c r="C3093" s="3">
        <v>1976</v>
      </c>
      <c r="D3093" s="4">
        <v>0.2293731523262659</v>
      </c>
    </row>
    <row r="3094" spans="1:4" x14ac:dyDescent="0.25">
      <c r="A3094" s="3" t="s">
        <v>60</v>
      </c>
      <c r="B3094" s="3">
        <f t="shared" si="47"/>
        <v>56</v>
      </c>
      <c r="C3094" s="3">
        <v>1977</v>
      </c>
      <c r="D3094" s="4">
        <v>0.22950482259195551</v>
      </c>
    </row>
    <row r="3095" spans="1:4" x14ac:dyDescent="0.25">
      <c r="A3095" s="3" t="s">
        <v>60</v>
      </c>
      <c r="B3095" s="3">
        <f t="shared" si="47"/>
        <v>56</v>
      </c>
      <c r="C3095" s="3">
        <v>1978</v>
      </c>
      <c r="D3095" s="4">
        <v>0.21779004516552708</v>
      </c>
    </row>
    <row r="3096" spans="1:4" x14ac:dyDescent="0.25">
      <c r="A3096" s="3" t="s">
        <v>60</v>
      </c>
      <c r="B3096" s="3">
        <f t="shared" si="47"/>
        <v>56</v>
      </c>
      <c r="C3096" s="3">
        <v>1979</v>
      </c>
      <c r="D3096" s="4">
        <v>0.20477522928665021</v>
      </c>
    </row>
    <row r="3097" spans="1:4" x14ac:dyDescent="0.25">
      <c r="A3097" s="3" t="s">
        <v>60</v>
      </c>
      <c r="B3097" s="3">
        <f t="shared" si="47"/>
        <v>56</v>
      </c>
      <c r="C3097" s="3">
        <v>1980</v>
      </c>
      <c r="D3097" s="4">
        <v>0.20533704672379727</v>
      </c>
    </row>
    <row r="3098" spans="1:4" x14ac:dyDescent="0.25">
      <c r="A3098" s="3" t="s">
        <v>60</v>
      </c>
      <c r="B3098" s="3">
        <f t="shared" si="47"/>
        <v>56</v>
      </c>
      <c r="C3098" s="3">
        <v>1981</v>
      </c>
      <c r="D3098" s="4">
        <v>0.2127600965558297</v>
      </c>
    </row>
    <row r="3099" spans="1:4" x14ac:dyDescent="0.25">
      <c r="A3099" s="3" t="s">
        <v>60</v>
      </c>
      <c r="B3099" s="3">
        <f t="shared" si="47"/>
        <v>56</v>
      </c>
      <c r="C3099" s="3">
        <v>1982</v>
      </c>
      <c r="D3099" s="4">
        <v>0.2217962653532364</v>
      </c>
    </row>
    <row r="3100" spans="1:4" x14ac:dyDescent="0.25">
      <c r="A3100" s="3" t="s">
        <v>60</v>
      </c>
      <c r="B3100" s="3">
        <f t="shared" si="47"/>
        <v>56</v>
      </c>
      <c r="C3100" s="3">
        <v>1983</v>
      </c>
      <c r="D3100" s="4">
        <v>0.22286033698792157</v>
      </c>
    </row>
    <row r="3101" spans="1:4" x14ac:dyDescent="0.25">
      <c r="A3101" s="3" t="s">
        <v>60</v>
      </c>
      <c r="B3101" s="3">
        <f t="shared" si="47"/>
        <v>56</v>
      </c>
      <c r="C3101" s="3">
        <v>1984</v>
      </c>
      <c r="D3101" s="4">
        <v>0.22151955588197525</v>
      </c>
    </row>
    <row r="3102" spans="1:4" x14ac:dyDescent="0.25">
      <c r="A3102" s="3" t="s">
        <v>60</v>
      </c>
      <c r="B3102" s="3">
        <f t="shared" si="47"/>
        <v>56</v>
      </c>
      <c r="C3102" s="3">
        <v>1985</v>
      </c>
      <c r="D3102" s="4">
        <v>0.20032809206124141</v>
      </c>
    </row>
    <row r="3103" spans="1:4" x14ac:dyDescent="0.25">
      <c r="A3103" s="3" t="s">
        <v>60</v>
      </c>
      <c r="B3103" s="3">
        <f t="shared" si="47"/>
        <v>56</v>
      </c>
      <c r="C3103" s="3">
        <v>1986</v>
      </c>
      <c r="D3103" s="4">
        <v>0.20373545935488813</v>
      </c>
    </row>
    <row r="3104" spans="1:4" x14ac:dyDescent="0.25">
      <c r="A3104" s="3" t="s">
        <v>60</v>
      </c>
      <c r="B3104" s="3">
        <f t="shared" si="47"/>
        <v>56</v>
      </c>
      <c r="C3104" s="3">
        <v>1987</v>
      </c>
      <c r="D3104" s="4">
        <v>0.1930883915048813</v>
      </c>
    </row>
    <row r="3105" spans="1:4" x14ac:dyDescent="0.25">
      <c r="A3105" s="3" t="s">
        <v>60</v>
      </c>
      <c r="B3105" s="3">
        <f t="shared" si="47"/>
        <v>56</v>
      </c>
      <c r="C3105" s="3">
        <v>1988</v>
      </c>
      <c r="D3105" s="4">
        <v>0.18391728062470447</v>
      </c>
    </row>
    <row r="3106" spans="1:4" x14ac:dyDescent="0.25">
      <c r="A3106" s="3" t="s">
        <v>60</v>
      </c>
      <c r="B3106" s="3">
        <f t="shared" si="47"/>
        <v>56</v>
      </c>
      <c r="C3106" s="3">
        <v>1989</v>
      </c>
      <c r="D3106" s="4">
        <v>0.18492677652220887</v>
      </c>
    </row>
    <row r="3107" spans="1:4" x14ac:dyDescent="0.25">
      <c r="A3107" s="3" t="s">
        <v>60</v>
      </c>
      <c r="B3107" s="3">
        <f t="shared" si="47"/>
        <v>56</v>
      </c>
      <c r="C3107" s="3">
        <v>1990</v>
      </c>
      <c r="D3107" s="4">
        <v>0.20904876077602041</v>
      </c>
    </row>
    <row r="3108" spans="1:4" x14ac:dyDescent="0.25">
      <c r="A3108" s="3" t="s">
        <v>60</v>
      </c>
      <c r="B3108" s="3">
        <f t="shared" si="47"/>
        <v>56</v>
      </c>
      <c r="C3108" s="3">
        <v>1991</v>
      </c>
      <c r="D3108" s="4">
        <v>0.19244900319521063</v>
      </c>
    </row>
    <row r="3109" spans="1:4" x14ac:dyDescent="0.25">
      <c r="A3109" s="3" t="s">
        <v>60</v>
      </c>
      <c r="B3109" s="3">
        <f t="shared" si="47"/>
        <v>56</v>
      </c>
      <c r="C3109" s="3">
        <v>1992</v>
      </c>
      <c r="D3109" s="4">
        <v>0.19312200972495613</v>
      </c>
    </row>
    <row r="3110" spans="1:4" x14ac:dyDescent="0.25">
      <c r="A3110" s="3" t="s">
        <v>60</v>
      </c>
      <c r="B3110" s="3">
        <f t="shared" si="47"/>
        <v>56</v>
      </c>
      <c r="C3110" s="3">
        <v>1993</v>
      </c>
      <c r="D3110" s="4">
        <v>0.18704818280988689</v>
      </c>
    </row>
    <row r="3111" spans="1:4" x14ac:dyDescent="0.25">
      <c r="A3111" s="3" t="s">
        <v>60</v>
      </c>
      <c r="B3111" s="3">
        <f t="shared" si="47"/>
        <v>56</v>
      </c>
      <c r="C3111" s="3">
        <v>1994</v>
      </c>
      <c r="D3111" s="4">
        <v>0.1770275150685818</v>
      </c>
    </row>
    <row r="3112" spans="1:4" x14ac:dyDescent="0.25">
      <c r="A3112" s="3" t="s">
        <v>60</v>
      </c>
      <c r="B3112" s="3">
        <f t="shared" si="47"/>
        <v>56</v>
      </c>
      <c r="C3112" s="3">
        <v>1995</v>
      </c>
      <c r="D3112" s="4">
        <v>0.16468270344356808</v>
      </c>
    </row>
    <row r="3113" spans="1:4" x14ac:dyDescent="0.25">
      <c r="A3113" s="3" t="s">
        <v>60</v>
      </c>
      <c r="B3113" s="3">
        <f t="shared" si="47"/>
        <v>56</v>
      </c>
      <c r="C3113" s="3">
        <v>1996</v>
      </c>
      <c r="D3113" s="4">
        <v>0.16373846734444258</v>
      </c>
    </row>
    <row r="3114" spans="1:4" x14ac:dyDescent="0.25">
      <c r="A3114" s="3" t="s">
        <v>60</v>
      </c>
      <c r="B3114" s="3">
        <f t="shared" si="47"/>
        <v>56</v>
      </c>
      <c r="C3114" s="3">
        <v>1997</v>
      </c>
      <c r="D3114" s="4">
        <v>0.13195754689672498</v>
      </c>
    </row>
    <row r="3115" spans="1:4" x14ac:dyDescent="0.25">
      <c r="A3115" s="3" t="s">
        <v>60</v>
      </c>
      <c r="B3115" s="3">
        <f t="shared" si="47"/>
        <v>56</v>
      </c>
      <c r="C3115" s="3">
        <v>1998</v>
      </c>
      <c r="D3115" s="4">
        <v>0.12782513480528165</v>
      </c>
    </row>
    <row r="3116" spans="1:4" x14ac:dyDescent="0.25">
      <c r="A3116" s="3" t="s">
        <v>60</v>
      </c>
      <c r="B3116" s="3">
        <f t="shared" si="47"/>
        <v>56</v>
      </c>
      <c r="C3116" s="3">
        <v>1999</v>
      </c>
      <c r="D3116" s="4">
        <v>0.12531562864357471</v>
      </c>
    </row>
    <row r="3117" spans="1:4" x14ac:dyDescent="0.25">
      <c r="A3117" s="3" t="s">
        <v>60</v>
      </c>
      <c r="B3117" s="3">
        <f t="shared" si="47"/>
        <v>56</v>
      </c>
      <c r="C3117" s="3">
        <v>2000</v>
      </c>
      <c r="D3117" s="4">
        <v>0.13150317030538469</v>
      </c>
    </row>
    <row r="3118" spans="1:4" x14ac:dyDescent="0.25">
      <c r="A3118" s="3" t="s">
        <v>60</v>
      </c>
      <c r="B3118" s="3">
        <f t="shared" si="47"/>
        <v>56</v>
      </c>
      <c r="C3118" s="3">
        <v>2001</v>
      </c>
      <c r="D3118" s="4">
        <v>0.12770089209985874</v>
      </c>
    </row>
    <row r="3119" spans="1:4" x14ac:dyDescent="0.25">
      <c r="A3119" s="3" t="s">
        <v>60</v>
      </c>
      <c r="B3119" s="3">
        <f t="shared" si="47"/>
        <v>56</v>
      </c>
      <c r="C3119" s="3">
        <v>2002</v>
      </c>
      <c r="D3119" s="4">
        <v>0.12537011985398536</v>
      </c>
    </row>
    <row r="3120" spans="1:4" x14ac:dyDescent="0.25">
      <c r="A3120" s="3" t="s">
        <v>60</v>
      </c>
      <c r="B3120" s="3">
        <f t="shared" si="47"/>
        <v>56</v>
      </c>
      <c r="C3120" s="3">
        <v>2003</v>
      </c>
      <c r="D3120" s="4">
        <v>0.14032206641125286</v>
      </c>
    </row>
    <row r="3121" spans="1:4" x14ac:dyDescent="0.25">
      <c r="A3121" s="3" t="s">
        <v>60</v>
      </c>
      <c r="B3121" s="3">
        <f t="shared" si="47"/>
        <v>56</v>
      </c>
      <c r="C3121" s="3">
        <v>2004</v>
      </c>
      <c r="D3121" s="4">
        <v>0.12431152815755463</v>
      </c>
    </row>
    <row r="3122" spans="1:4" x14ac:dyDescent="0.25">
      <c r="A3122" s="3" t="s">
        <v>60</v>
      </c>
      <c r="B3122" s="3">
        <f t="shared" si="47"/>
        <v>56</v>
      </c>
      <c r="C3122" s="3">
        <v>2005</v>
      </c>
      <c r="D3122" s="4">
        <v>0.11713208660794515</v>
      </c>
    </row>
    <row r="3123" spans="1:4" x14ac:dyDescent="0.25">
      <c r="A3123" s="3" t="s">
        <v>60</v>
      </c>
      <c r="B3123" s="3">
        <f t="shared" si="47"/>
        <v>56</v>
      </c>
      <c r="C3123" s="3">
        <v>2006</v>
      </c>
      <c r="D3123" s="4">
        <v>0.120411483528755</v>
      </c>
    </row>
    <row r="3124" spans="1:4" x14ac:dyDescent="0.25">
      <c r="A3124" s="3" t="s">
        <v>60</v>
      </c>
      <c r="B3124" s="3">
        <f t="shared" si="47"/>
        <v>56</v>
      </c>
      <c r="C3124" s="3">
        <v>2007</v>
      </c>
      <c r="D3124" s="4">
        <v>0.11180972346574247</v>
      </c>
    </row>
    <row r="3125" spans="1:4" x14ac:dyDescent="0.25">
      <c r="A3125" s="3" t="s">
        <v>60</v>
      </c>
      <c r="B3125" s="3">
        <f t="shared" si="47"/>
        <v>56</v>
      </c>
      <c r="C3125" s="3">
        <v>2008</v>
      </c>
      <c r="D3125" s="4">
        <v>9.6060581326719602E-2</v>
      </c>
    </row>
    <row r="3126" spans="1:4" x14ac:dyDescent="0.25">
      <c r="A3126" s="3" t="s">
        <v>60</v>
      </c>
      <c r="B3126" s="3">
        <f t="shared" si="47"/>
        <v>56</v>
      </c>
      <c r="C3126" s="3">
        <v>2009</v>
      </c>
      <c r="D3126" s="4">
        <v>8.9469478691335938E-2</v>
      </c>
    </row>
    <row r="3127" spans="1:4" x14ac:dyDescent="0.25">
      <c r="A3127" s="3" t="s">
        <v>60</v>
      </c>
      <c r="B3127" s="3">
        <f t="shared" si="47"/>
        <v>56</v>
      </c>
      <c r="C3127" s="3">
        <v>2010</v>
      </c>
      <c r="D3127" s="4">
        <v>8.2117801331057269E-2</v>
      </c>
    </row>
    <row r="3128" spans="1:4" x14ac:dyDescent="0.25">
      <c r="A3128" s="3" t="s">
        <v>60</v>
      </c>
      <c r="B3128" s="3">
        <f t="shared" si="47"/>
        <v>56</v>
      </c>
      <c r="C3128" s="3">
        <v>2011</v>
      </c>
      <c r="D3128" s="4">
        <v>8.7883985176843871E-2</v>
      </c>
    </row>
    <row r="3129" spans="1:4" x14ac:dyDescent="0.25">
      <c r="A3129" s="3" t="s">
        <v>60</v>
      </c>
      <c r="B3129" s="3">
        <f t="shared" si="47"/>
        <v>56</v>
      </c>
      <c r="C3129" s="3">
        <v>2012</v>
      </c>
      <c r="D3129" s="4">
        <v>8.994272414802508E-2</v>
      </c>
    </row>
    <row r="3130" spans="1:4" x14ac:dyDescent="0.25">
      <c r="A3130" s="3" t="s">
        <v>60</v>
      </c>
      <c r="B3130" s="3">
        <f t="shared" si="47"/>
        <v>56</v>
      </c>
      <c r="C3130" s="3">
        <v>2013</v>
      </c>
      <c r="D3130" s="4">
        <v>7.1478596772560937E-2</v>
      </c>
    </row>
    <row r="3131" spans="1:4" x14ac:dyDescent="0.25">
      <c r="A3131" s="3" t="s">
        <v>60</v>
      </c>
      <c r="B3131" s="3">
        <f t="shared" ref="B3131:B3194" si="48">B3075+1</f>
        <v>56</v>
      </c>
      <c r="C3131" s="3">
        <v>2014</v>
      </c>
      <c r="D3131" s="4">
        <v>6.1100003960931945E-2</v>
      </c>
    </row>
    <row r="3132" spans="1:4" x14ac:dyDescent="0.25">
      <c r="A3132" s="3" t="s">
        <v>60</v>
      </c>
      <c r="B3132" s="3">
        <f t="shared" si="48"/>
        <v>56</v>
      </c>
      <c r="C3132" s="3">
        <v>2015</v>
      </c>
      <c r="D3132" s="4">
        <v>5.462342611266785E-2</v>
      </c>
    </row>
    <row r="3133" spans="1:4" x14ac:dyDescent="0.25">
      <c r="A3133" s="3" t="s">
        <v>60</v>
      </c>
      <c r="B3133" s="3">
        <f t="shared" si="48"/>
        <v>56</v>
      </c>
      <c r="C3133" s="3">
        <v>2016</v>
      </c>
      <c r="D3133" s="4">
        <v>5.8863731100818079E-2</v>
      </c>
    </row>
    <row r="3134" spans="1:4" x14ac:dyDescent="0.25">
      <c r="A3134" s="3" t="s">
        <v>60</v>
      </c>
      <c r="B3134" s="3">
        <f t="shared" si="48"/>
        <v>56</v>
      </c>
      <c r="C3134" s="3">
        <v>2017</v>
      </c>
      <c r="D3134" s="4">
        <v>6.8633515983978224E-2</v>
      </c>
    </row>
    <row r="3135" spans="1:4" x14ac:dyDescent="0.25">
      <c r="A3135" s="3" t="s">
        <v>60</v>
      </c>
      <c r="B3135" s="3">
        <f t="shared" si="48"/>
        <v>56</v>
      </c>
      <c r="C3135" s="3">
        <v>2018</v>
      </c>
      <c r="D3135" s="4">
        <v>7.027782143653119E-2</v>
      </c>
    </row>
    <row r="3136" spans="1:4" x14ac:dyDescent="0.25">
      <c r="A3136" s="3" t="s">
        <v>60</v>
      </c>
      <c r="B3136" s="3">
        <f t="shared" si="48"/>
        <v>56</v>
      </c>
      <c r="C3136" s="3">
        <v>2019</v>
      </c>
      <c r="D3136" s="4">
        <v>7.2536617175545978E-2</v>
      </c>
    </row>
    <row r="3137" spans="1:4" x14ac:dyDescent="0.25">
      <c r="A3137" s="3" t="s">
        <v>60</v>
      </c>
      <c r="B3137" s="3">
        <f t="shared" si="48"/>
        <v>56</v>
      </c>
      <c r="C3137" s="3">
        <v>2020</v>
      </c>
      <c r="D3137" s="4">
        <v>8.384423525808303E-2</v>
      </c>
    </row>
    <row r="3138" spans="1:4" x14ac:dyDescent="0.25">
      <c r="A3138" s="3" t="s">
        <v>61</v>
      </c>
      <c r="B3138" s="3">
        <f t="shared" si="48"/>
        <v>57</v>
      </c>
      <c r="C3138" s="3">
        <v>1965</v>
      </c>
      <c r="D3138" s="4" t="s">
        <v>9</v>
      </c>
    </row>
    <row r="3139" spans="1:4" x14ac:dyDescent="0.25">
      <c r="A3139" s="3" t="s">
        <v>61</v>
      </c>
      <c r="B3139" s="3">
        <f t="shared" si="48"/>
        <v>57</v>
      </c>
      <c r="C3139" s="3">
        <v>1966</v>
      </c>
      <c r="D3139" s="4" t="s">
        <v>9</v>
      </c>
    </row>
    <row r="3140" spans="1:4" x14ac:dyDescent="0.25">
      <c r="A3140" s="3" t="s">
        <v>61</v>
      </c>
      <c r="B3140" s="3">
        <f t="shared" si="48"/>
        <v>57</v>
      </c>
      <c r="C3140" s="3">
        <v>1967</v>
      </c>
      <c r="D3140" s="4" t="s">
        <v>9</v>
      </c>
    </row>
    <row r="3141" spans="1:4" x14ac:dyDescent="0.25">
      <c r="A3141" s="3" t="s">
        <v>61</v>
      </c>
      <c r="B3141" s="3">
        <f t="shared" si="48"/>
        <v>57</v>
      </c>
      <c r="C3141" s="3">
        <v>1968</v>
      </c>
      <c r="D3141" s="4" t="s">
        <v>9</v>
      </c>
    </row>
    <row r="3142" spans="1:4" x14ac:dyDescent="0.25">
      <c r="A3142" s="3" t="s">
        <v>61</v>
      </c>
      <c r="B3142" s="3">
        <f t="shared" si="48"/>
        <v>57</v>
      </c>
      <c r="C3142" s="3">
        <v>1969</v>
      </c>
      <c r="D3142" s="4" t="s">
        <v>9</v>
      </c>
    </row>
    <row r="3143" spans="1:4" x14ac:dyDescent="0.25">
      <c r="A3143" s="3" t="s">
        <v>61</v>
      </c>
      <c r="B3143" s="3">
        <f t="shared" si="48"/>
        <v>57</v>
      </c>
      <c r="C3143" s="3">
        <v>1970</v>
      </c>
      <c r="D3143" s="4" t="s">
        <v>9</v>
      </c>
    </row>
    <row r="3144" spans="1:4" x14ac:dyDescent="0.25">
      <c r="A3144" s="3" t="s">
        <v>61</v>
      </c>
      <c r="B3144" s="3">
        <f t="shared" si="48"/>
        <v>57</v>
      </c>
      <c r="C3144" s="3">
        <v>1971</v>
      </c>
      <c r="D3144" s="4" t="s">
        <v>9</v>
      </c>
    </row>
    <row r="3145" spans="1:4" x14ac:dyDescent="0.25">
      <c r="A3145" s="3" t="s">
        <v>61</v>
      </c>
      <c r="B3145" s="3">
        <f t="shared" si="48"/>
        <v>57</v>
      </c>
      <c r="C3145" s="3">
        <v>1972</v>
      </c>
      <c r="D3145" s="4" t="s">
        <v>9</v>
      </c>
    </row>
    <row r="3146" spans="1:4" x14ac:dyDescent="0.25">
      <c r="A3146" s="3" t="s">
        <v>61</v>
      </c>
      <c r="B3146" s="3">
        <f t="shared" si="48"/>
        <v>57</v>
      </c>
      <c r="C3146" s="3">
        <v>1973</v>
      </c>
      <c r="D3146" s="4" t="s">
        <v>9</v>
      </c>
    </row>
    <row r="3147" spans="1:4" x14ac:dyDescent="0.25">
      <c r="A3147" s="3" t="s">
        <v>61</v>
      </c>
      <c r="B3147" s="3">
        <f t="shared" si="48"/>
        <v>57</v>
      </c>
      <c r="C3147" s="3">
        <v>1974</v>
      </c>
      <c r="D3147" s="4" t="s">
        <v>9</v>
      </c>
    </row>
    <row r="3148" spans="1:4" x14ac:dyDescent="0.25">
      <c r="A3148" s="3" t="s">
        <v>61</v>
      </c>
      <c r="B3148" s="3">
        <f t="shared" si="48"/>
        <v>57</v>
      </c>
      <c r="C3148" s="3">
        <v>1975</v>
      </c>
      <c r="D3148" s="4" t="s">
        <v>9</v>
      </c>
    </row>
    <row r="3149" spans="1:4" x14ac:dyDescent="0.25">
      <c r="A3149" s="3" t="s">
        <v>61</v>
      </c>
      <c r="B3149" s="3">
        <f t="shared" si="48"/>
        <v>57</v>
      </c>
      <c r="C3149" s="3">
        <v>1976</v>
      </c>
      <c r="D3149" s="4" t="s">
        <v>9</v>
      </c>
    </row>
    <row r="3150" spans="1:4" x14ac:dyDescent="0.25">
      <c r="A3150" s="3" t="s">
        <v>61</v>
      </c>
      <c r="B3150" s="3">
        <f t="shared" si="48"/>
        <v>57</v>
      </c>
      <c r="C3150" s="3">
        <v>1977</v>
      </c>
      <c r="D3150" s="4" t="s">
        <v>9</v>
      </c>
    </row>
    <row r="3151" spans="1:4" x14ac:dyDescent="0.25">
      <c r="A3151" s="3" t="s">
        <v>61</v>
      </c>
      <c r="B3151" s="3">
        <f t="shared" si="48"/>
        <v>57</v>
      </c>
      <c r="C3151" s="3">
        <v>1978</v>
      </c>
      <c r="D3151" s="4" t="s">
        <v>9</v>
      </c>
    </row>
    <row r="3152" spans="1:4" x14ac:dyDescent="0.25">
      <c r="A3152" s="3" t="s">
        <v>61</v>
      </c>
      <c r="B3152" s="3">
        <f t="shared" si="48"/>
        <v>57</v>
      </c>
      <c r="C3152" s="3">
        <v>1979</v>
      </c>
      <c r="D3152" s="4" t="s">
        <v>9</v>
      </c>
    </row>
    <row r="3153" spans="1:4" x14ac:dyDescent="0.25">
      <c r="A3153" s="3" t="s">
        <v>61</v>
      </c>
      <c r="B3153" s="3">
        <f t="shared" si="48"/>
        <v>57</v>
      </c>
      <c r="C3153" s="3">
        <v>1980</v>
      </c>
      <c r="D3153" s="4" t="s">
        <v>9</v>
      </c>
    </row>
    <row r="3154" spans="1:4" x14ac:dyDescent="0.25">
      <c r="A3154" s="3" t="s">
        <v>61</v>
      </c>
      <c r="B3154" s="3">
        <f t="shared" si="48"/>
        <v>57</v>
      </c>
      <c r="C3154" s="3">
        <v>1981</v>
      </c>
      <c r="D3154" s="4" t="s">
        <v>9</v>
      </c>
    </row>
    <row r="3155" spans="1:4" x14ac:dyDescent="0.25">
      <c r="A3155" s="3" t="s">
        <v>61</v>
      </c>
      <c r="B3155" s="3">
        <f t="shared" si="48"/>
        <v>57</v>
      </c>
      <c r="C3155" s="3">
        <v>1982</v>
      </c>
      <c r="D3155" s="4" t="s">
        <v>9</v>
      </c>
    </row>
    <row r="3156" spans="1:4" x14ac:dyDescent="0.25">
      <c r="A3156" s="3" t="s">
        <v>61</v>
      </c>
      <c r="B3156" s="3">
        <f t="shared" si="48"/>
        <v>57</v>
      </c>
      <c r="C3156" s="3">
        <v>1983</v>
      </c>
      <c r="D3156" s="4" t="s">
        <v>9</v>
      </c>
    </row>
    <row r="3157" spans="1:4" x14ac:dyDescent="0.25">
      <c r="A3157" s="3" t="s">
        <v>61</v>
      </c>
      <c r="B3157" s="3">
        <f t="shared" si="48"/>
        <v>57</v>
      </c>
      <c r="C3157" s="3">
        <v>1984</v>
      </c>
      <c r="D3157" s="4" t="s">
        <v>9</v>
      </c>
    </row>
    <row r="3158" spans="1:4" x14ac:dyDescent="0.25">
      <c r="A3158" s="3" t="s">
        <v>61</v>
      </c>
      <c r="B3158" s="3">
        <f t="shared" si="48"/>
        <v>57</v>
      </c>
      <c r="C3158" s="3">
        <v>1985</v>
      </c>
      <c r="D3158" s="4">
        <v>0.15589344307933789</v>
      </c>
    </row>
    <row r="3159" spans="1:4" x14ac:dyDescent="0.25">
      <c r="A3159" s="3" t="s">
        <v>61</v>
      </c>
      <c r="B3159" s="3">
        <f t="shared" si="48"/>
        <v>57</v>
      </c>
      <c r="C3159" s="3">
        <v>1986</v>
      </c>
      <c r="D3159" s="4">
        <v>0.15408070621758538</v>
      </c>
    </row>
    <row r="3160" spans="1:4" x14ac:dyDescent="0.25">
      <c r="A3160" s="3" t="s">
        <v>61</v>
      </c>
      <c r="B3160" s="3">
        <f t="shared" si="48"/>
        <v>57</v>
      </c>
      <c r="C3160" s="3">
        <v>1987</v>
      </c>
      <c r="D3160" s="4">
        <v>0.15460206100785856</v>
      </c>
    </row>
    <row r="3161" spans="1:4" x14ac:dyDescent="0.25">
      <c r="A3161" s="3" t="s">
        <v>61</v>
      </c>
      <c r="B3161" s="3">
        <f t="shared" si="48"/>
        <v>57</v>
      </c>
      <c r="C3161" s="3">
        <v>1988</v>
      </c>
      <c r="D3161" s="4">
        <v>0.15819567280258615</v>
      </c>
    </row>
    <row r="3162" spans="1:4" x14ac:dyDescent="0.25">
      <c r="A3162" s="3" t="s">
        <v>61</v>
      </c>
      <c r="B3162" s="3">
        <f t="shared" si="48"/>
        <v>57</v>
      </c>
      <c r="C3162" s="3">
        <v>1989</v>
      </c>
      <c r="D3162" s="4">
        <v>0.16074769983165266</v>
      </c>
    </row>
    <row r="3163" spans="1:4" x14ac:dyDescent="0.25">
      <c r="A3163" s="3" t="s">
        <v>61</v>
      </c>
      <c r="B3163" s="3">
        <f t="shared" si="48"/>
        <v>57</v>
      </c>
      <c r="C3163" s="3">
        <v>1990</v>
      </c>
      <c r="D3163" s="4">
        <v>0.1677006527180038</v>
      </c>
    </row>
    <row r="3164" spans="1:4" x14ac:dyDescent="0.25">
      <c r="A3164" s="3" t="s">
        <v>61</v>
      </c>
      <c r="B3164" s="3">
        <f t="shared" si="48"/>
        <v>57</v>
      </c>
      <c r="C3164" s="3">
        <v>1991</v>
      </c>
      <c r="D3164" s="4">
        <v>0.17482289121177594</v>
      </c>
    </row>
    <row r="3165" spans="1:4" x14ac:dyDescent="0.25">
      <c r="A3165" s="3" t="s">
        <v>61</v>
      </c>
      <c r="B3165" s="3">
        <f t="shared" si="48"/>
        <v>57</v>
      </c>
      <c r="C3165" s="3">
        <v>1992</v>
      </c>
      <c r="D3165" s="4">
        <v>0.17414806945046579</v>
      </c>
    </row>
    <row r="3166" spans="1:4" x14ac:dyDescent="0.25">
      <c r="A3166" s="3" t="s">
        <v>61</v>
      </c>
      <c r="B3166" s="3">
        <f t="shared" si="48"/>
        <v>57</v>
      </c>
      <c r="C3166" s="3">
        <v>1993</v>
      </c>
      <c r="D3166" s="4">
        <v>0.18412061501956808</v>
      </c>
    </row>
    <row r="3167" spans="1:4" x14ac:dyDescent="0.25">
      <c r="A3167" s="3" t="s">
        <v>61</v>
      </c>
      <c r="B3167" s="3">
        <f t="shared" si="48"/>
        <v>57</v>
      </c>
      <c r="C3167" s="3">
        <v>1994</v>
      </c>
      <c r="D3167" s="4">
        <v>0.19172764307885123</v>
      </c>
    </row>
    <row r="3168" spans="1:4" x14ac:dyDescent="0.25">
      <c r="A3168" s="3" t="s">
        <v>61</v>
      </c>
      <c r="B3168" s="3">
        <f t="shared" si="48"/>
        <v>57</v>
      </c>
      <c r="C3168" s="3">
        <v>1995</v>
      </c>
      <c r="D3168" s="4">
        <v>0.19431236169833163</v>
      </c>
    </row>
    <row r="3169" spans="1:4" x14ac:dyDescent="0.25">
      <c r="A3169" s="3" t="s">
        <v>61</v>
      </c>
      <c r="B3169" s="3">
        <f t="shared" si="48"/>
        <v>57</v>
      </c>
      <c r="C3169" s="3">
        <v>1996</v>
      </c>
      <c r="D3169" s="4">
        <v>0.20835444759969246</v>
      </c>
    </row>
    <row r="3170" spans="1:4" x14ac:dyDescent="0.25">
      <c r="A3170" s="3" t="s">
        <v>61</v>
      </c>
      <c r="B3170" s="3">
        <f t="shared" si="48"/>
        <v>57</v>
      </c>
      <c r="C3170" s="3">
        <v>1997</v>
      </c>
      <c r="D3170" s="4">
        <v>0.19753356037603137</v>
      </c>
    </row>
    <row r="3171" spans="1:4" x14ac:dyDescent="0.25">
      <c r="A3171" s="3" t="s">
        <v>61</v>
      </c>
      <c r="B3171" s="3">
        <f t="shared" si="48"/>
        <v>57</v>
      </c>
      <c r="C3171" s="3">
        <v>1998</v>
      </c>
      <c r="D3171" s="4">
        <v>0.21402257196832156</v>
      </c>
    </row>
    <row r="3172" spans="1:4" x14ac:dyDescent="0.25">
      <c r="A3172" s="3" t="s">
        <v>61</v>
      </c>
      <c r="B3172" s="3">
        <f t="shared" si="48"/>
        <v>57</v>
      </c>
      <c r="C3172" s="3">
        <v>1999</v>
      </c>
      <c r="D3172" s="4">
        <v>0.2056956708428298</v>
      </c>
    </row>
    <row r="3173" spans="1:4" x14ac:dyDescent="0.25">
      <c r="A3173" s="3" t="s">
        <v>61</v>
      </c>
      <c r="B3173" s="3">
        <f t="shared" si="48"/>
        <v>57</v>
      </c>
      <c r="C3173" s="3">
        <v>2000</v>
      </c>
      <c r="D3173" s="4">
        <v>0.20563028217029142</v>
      </c>
    </row>
    <row r="3174" spans="1:4" x14ac:dyDescent="0.25">
      <c r="A3174" s="3" t="s">
        <v>61</v>
      </c>
      <c r="B3174" s="3">
        <f t="shared" si="48"/>
        <v>57</v>
      </c>
      <c r="C3174" s="3">
        <v>2001</v>
      </c>
      <c r="D3174" s="4">
        <v>0.2052307005587343</v>
      </c>
    </row>
    <row r="3175" spans="1:4" x14ac:dyDescent="0.25">
      <c r="A3175" s="3" t="s">
        <v>61</v>
      </c>
      <c r="B3175" s="3">
        <f t="shared" si="48"/>
        <v>57</v>
      </c>
      <c r="C3175" s="3">
        <v>2002</v>
      </c>
      <c r="D3175" s="4">
        <v>0.21213894512692116</v>
      </c>
    </row>
    <row r="3176" spans="1:4" x14ac:dyDescent="0.25">
      <c r="A3176" s="3" t="s">
        <v>61</v>
      </c>
      <c r="B3176" s="3">
        <f t="shared" si="48"/>
        <v>57</v>
      </c>
      <c r="C3176" s="3">
        <v>2003</v>
      </c>
      <c r="D3176" s="4">
        <v>0.2141908458554487</v>
      </c>
    </row>
    <row r="3177" spans="1:4" x14ac:dyDescent="0.25">
      <c r="A3177" s="3" t="s">
        <v>61</v>
      </c>
      <c r="B3177" s="3">
        <f t="shared" si="48"/>
        <v>57</v>
      </c>
      <c r="C3177" s="3">
        <v>2004</v>
      </c>
      <c r="D3177" s="4">
        <v>0.22089445141941308</v>
      </c>
    </row>
    <row r="3178" spans="1:4" x14ac:dyDescent="0.25">
      <c r="A3178" s="3" t="s">
        <v>61</v>
      </c>
      <c r="B3178" s="3">
        <f t="shared" si="48"/>
        <v>57</v>
      </c>
      <c r="C3178" s="3">
        <v>2005</v>
      </c>
      <c r="D3178" s="4">
        <v>0.22738969175337673</v>
      </c>
    </row>
    <row r="3179" spans="1:4" x14ac:dyDescent="0.25">
      <c r="A3179" s="3" t="s">
        <v>61</v>
      </c>
      <c r="B3179" s="3">
        <f t="shared" si="48"/>
        <v>57</v>
      </c>
      <c r="C3179" s="3">
        <v>2006</v>
      </c>
      <c r="D3179" s="4">
        <v>0.23285245808475763</v>
      </c>
    </row>
    <row r="3180" spans="1:4" x14ac:dyDescent="0.25">
      <c r="A3180" s="3" t="s">
        <v>61</v>
      </c>
      <c r="B3180" s="3">
        <f t="shared" si="48"/>
        <v>57</v>
      </c>
      <c r="C3180" s="3">
        <v>2007</v>
      </c>
      <c r="D3180" s="4">
        <v>0.2380296704879476</v>
      </c>
    </row>
    <row r="3181" spans="1:4" x14ac:dyDescent="0.25">
      <c r="A3181" s="3" t="s">
        <v>61</v>
      </c>
      <c r="B3181" s="3">
        <f t="shared" si="48"/>
        <v>57</v>
      </c>
      <c r="C3181" s="3">
        <v>2008</v>
      </c>
      <c r="D3181" s="4">
        <v>0.22991078929308612</v>
      </c>
    </row>
    <row r="3182" spans="1:4" x14ac:dyDescent="0.25">
      <c r="A3182" s="3" t="s">
        <v>61</v>
      </c>
      <c r="B3182" s="3">
        <f t="shared" si="48"/>
        <v>57</v>
      </c>
      <c r="C3182" s="3">
        <v>2009</v>
      </c>
      <c r="D3182" s="4">
        <v>0.22361289119617939</v>
      </c>
    </row>
    <row r="3183" spans="1:4" x14ac:dyDescent="0.25">
      <c r="A3183" s="3" t="s">
        <v>61</v>
      </c>
      <c r="B3183" s="3">
        <f t="shared" si="48"/>
        <v>57</v>
      </c>
      <c r="C3183" s="3">
        <v>2010</v>
      </c>
      <c r="D3183" s="4">
        <v>0.23735877699394442</v>
      </c>
    </row>
    <row r="3184" spans="1:4" x14ac:dyDescent="0.25">
      <c r="A3184" s="3" t="s">
        <v>61</v>
      </c>
      <c r="B3184" s="3">
        <f t="shared" si="48"/>
        <v>57</v>
      </c>
      <c r="C3184" s="3">
        <v>2011</v>
      </c>
      <c r="D3184" s="4">
        <v>0.23668943769471079</v>
      </c>
    </row>
    <row r="3185" spans="1:4" x14ac:dyDescent="0.25">
      <c r="A3185" s="3" t="s">
        <v>61</v>
      </c>
      <c r="B3185" s="3">
        <f t="shared" si="48"/>
        <v>57</v>
      </c>
      <c r="C3185" s="3">
        <v>2012</v>
      </c>
      <c r="D3185" s="4">
        <v>0.22765179428484816</v>
      </c>
    </row>
    <row r="3186" spans="1:4" x14ac:dyDescent="0.25">
      <c r="A3186" s="3" t="s">
        <v>61</v>
      </c>
      <c r="B3186" s="3">
        <f t="shared" si="48"/>
        <v>57</v>
      </c>
      <c r="C3186" s="3">
        <v>2013</v>
      </c>
      <c r="D3186" s="4">
        <v>0.22887720629657507</v>
      </c>
    </row>
    <row r="3187" spans="1:4" x14ac:dyDescent="0.25">
      <c r="A3187" s="3" t="s">
        <v>61</v>
      </c>
      <c r="B3187" s="3">
        <f t="shared" si="48"/>
        <v>57</v>
      </c>
      <c r="C3187" s="3">
        <v>2014</v>
      </c>
      <c r="D3187" s="4">
        <v>0.22675211393216593</v>
      </c>
    </row>
    <row r="3188" spans="1:4" x14ac:dyDescent="0.25">
      <c r="A3188" s="3" t="s">
        <v>61</v>
      </c>
      <c r="B3188" s="3">
        <f t="shared" si="48"/>
        <v>57</v>
      </c>
      <c r="C3188" s="3">
        <v>2015</v>
      </c>
      <c r="D3188" s="4">
        <v>0.21717505279096733</v>
      </c>
    </row>
    <row r="3189" spans="1:4" x14ac:dyDescent="0.25">
      <c r="A3189" s="3" t="s">
        <v>61</v>
      </c>
      <c r="B3189" s="3">
        <f t="shared" si="48"/>
        <v>57</v>
      </c>
      <c r="C3189" s="3">
        <v>2016</v>
      </c>
      <c r="D3189" s="4">
        <v>0.22068348981154856</v>
      </c>
    </row>
    <row r="3190" spans="1:4" x14ac:dyDescent="0.25">
      <c r="A3190" s="3" t="s">
        <v>61</v>
      </c>
      <c r="B3190" s="3">
        <f t="shared" si="48"/>
        <v>57</v>
      </c>
      <c r="C3190" s="3">
        <v>2017</v>
      </c>
      <c r="D3190" s="4">
        <v>0.22953599841238759</v>
      </c>
    </row>
    <row r="3191" spans="1:4" x14ac:dyDescent="0.25">
      <c r="A3191" s="3" t="s">
        <v>61</v>
      </c>
      <c r="B3191" s="3">
        <f t="shared" si="48"/>
        <v>57</v>
      </c>
      <c r="C3191" s="3">
        <v>2018</v>
      </c>
      <c r="D3191" s="4">
        <v>0.23719159502066409</v>
      </c>
    </row>
    <row r="3192" spans="1:4" x14ac:dyDescent="0.25">
      <c r="A3192" s="3" t="s">
        <v>61</v>
      </c>
      <c r="B3192" s="3">
        <f t="shared" si="48"/>
        <v>57</v>
      </c>
      <c r="C3192" s="3">
        <v>2019</v>
      </c>
      <c r="D3192" s="4">
        <v>0.2298468552615926</v>
      </c>
    </row>
    <row r="3193" spans="1:4" x14ac:dyDescent="0.25">
      <c r="A3193" s="3" t="s">
        <v>61</v>
      </c>
      <c r="B3193" s="3">
        <f t="shared" si="48"/>
        <v>57</v>
      </c>
      <c r="C3193" s="3">
        <v>2020</v>
      </c>
      <c r="D3193" s="4">
        <v>0.21626694376779992</v>
      </c>
    </row>
    <row r="3194" spans="1:4" x14ac:dyDescent="0.25">
      <c r="A3194" s="3" t="s">
        <v>62</v>
      </c>
      <c r="B3194" s="3">
        <f t="shared" si="48"/>
        <v>58</v>
      </c>
      <c r="C3194" s="3">
        <v>1965</v>
      </c>
      <c r="D3194" s="4">
        <v>0.94028368017915331</v>
      </c>
    </row>
    <row r="3195" spans="1:4" x14ac:dyDescent="0.25">
      <c r="A3195" s="3" t="s">
        <v>62</v>
      </c>
      <c r="B3195" s="3">
        <f t="shared" ref="B3195:B3258" si="49">B3139+1</f>
        <v>58</v>
      </c>
      <c r="C3195" s="3">
        <v>1966</v>
      </c>
      <c r="D3195" s="4">
        <v>0.92949424142479597</v>
      </c>
    </row>
    <row r="3196" spans="1:4" x14ac:dyDescent="0.25">
      <c r="A3196" s="3" t="s">
        <v>62</v>
      </c>
      <c r="B3196" s="3">
        <f t="shared" si="49"/>
        <v>58</v>
      </c>
      <c r="C3196" s="3">
        <v>1967</v>
      </c>
      <c r="D3196" s="4">
        <v>0.91676831004654191</v>
      </c>
    </row>
    <row r="3197" spans="1:4" x14ac:dyDescent="0.25">
      <c r="A3197" s="3" t="s">
        <v>62</v>
      </c>
      <c r="B3197" s="3">
        <f t="shared" si="49"/>
        <v>58</v>
      </c>
      <c r="C3197" s="3">
        <v>1968</v>
      </c>
      <c r="D3197" s="4">
        <v>0.90211156825570082</v>
      </c>
    </row>
    <row r="3198" spans="1:4" x14ac:dyDescent="0.25">
      <c r="A3198" s="3" t="s">
        <v>62</v>
      </c>
      <c r="B3198" s="3">
        <f t="shared" si="49"/>
        <v>58</v>
      </c>
      <c r="C3198" s="3">
        <v>1969</v>
      </c>
      <c r="D3198" s="4">
        <v>0.88505646130076099</v>
      </c>
    </row>
    <row r="3199" spans="1:4" x14ac:dyDescent="0.25">
      <c r="A3199" s="3" t="s">
        <v>62</v>
      </c>
      <c r="B3199" s="3">
        <f t="shared" si="49"/>
        <v>58</v>
      </c>
      <c r="C3199" s="3">
        <v>1970</v>
      </c>
      <c r="D3199" s="4">
        <v>0.86793872738637012</v>
      </c>
    </row>
    <row r="3200" spans="1:4" x14ac:dyDescent="0.25">
      <c r="A3200" s="3" t="s">
        <v>62</v>
      </c>
      <c r="B3200" s="3">
        <f t="shared" si="49"/>
        <v>58</v>
      </c>
      <c r="C3200" s="3">
        <v>1971</v>
      </c>
      <c r="D3200" s="4">
        <v>0.88886012151559712</v>
      </c>
    </row>
    <row r="3201" spans="1:4" x14ac:dyDescent="0.25">
      <c r="A3201" s="3" t="s">
        <v>62</v>
      </c>
      <c r="B3201" s="3">
        <f t="shared" si="49"/>
        <v>58</v>
      </c>
      <c r="C3201" s="3">
        <v>1972</v>
      </c>
      <c r="D3201" s="4">
        <v>0.88281275700823358</v>
      </c>
    </row>
    <row r="3202" spans="1:4" x14ac:dyDescent="0.25">
      <c r="A3202" s="3" t="s">
        <v>62</v>
      </c>
      <c r="B3202" s="3">
        <f t="shared" si="49"/>
        <v>58</v>
      </c>
      <c r="C3202" s="3">
        <v>1973</v>
      </c>
      <c r="D3202" s="4">
        <v>0.8714005017282126</v>
      </c>
    </row>
    <row r="3203" spans="1:4" x14ac:dyDescent="0.25">
      <c r="A3203" s="3" t="s">
        <v>62</v>
      </c>
      <c r="B3203" s="3">
        <f t="shared" si="49"/>
        <v>58</v>
      </c>
      <c r="C3203" s="3">
        <v>1974</v>
      </c>
      <c r="D3203" s="4">
        <v>0.84838508181706962</v>
      </c>
    </row>
    <row r="3204" spans="1:4" x14ac:dyDescent="0.25">
      <c r="A3204" s="3" t="s">
        <v>62</v>
      </c>
      <c r="B3204" s="3">
        <f t="shared" si="49"/>
        <v>58</v>
      </c>
      <c r="C3204" s="3">
        <v>1975</v>
      </c>
      <c r="D3204" s="4">
        <v>0.78083072531440112</v>
      </c>
    </row>
    <row r="3205" spans="1:4" x14ac:dyDescent="0.25">
      <c r="A3205" s="3" t="s">
        <v>62</v>
      </c>
      <c r="B3205" s="3">
        <f t="shared" si="49"/>
        <v>58</v>
      </c>
      <c r="C3205" s="3">
        <v>1976</v>
      </c>
      <c r="D3205" s="4">
        <v>0.79381411046341976</v>
      </c>
    </row>
    <row r="3206" spans="1:4" x14ac:dyDescent="0.25">
      <c r="A3206" s="3" t="s">
        <v>62</v>
      </c>
      <c r="B3206" s="3">
        <f t="shared" si="49"/>
        <v>58</v>
      </c>
      <c r="C3206" s="3">
        <v>1977</v>
      </c>
      <c r="D3206" s="4">
        <v>0.75922892504058048</v>
      </c>
    </row>
    <row r="3207" spans="1:4" x14ac:dyDescent="0.25">
      <c r="A3207" s="3" t="s">
        <v>62</v>
      </c>
      <c r="B3207" s="3">
        <f t="shared" si="49"/>
        <v>58</v>
      </c>
      <c r="C3207" s="3">
        <v>1978</v>
      </c>
      <c r="D3207" s="4">
        <v>0.71110952198885335</v>
      </c>
    </row>
    <row r="3208" spans="1:4" x14ac:dyDescent="0.25">
      <c r="A3208" s="3" t="s">
        <v>62</v>
      </c>
      <c r="B3208" s="3">
        <f t="shared" si="49"/>
        <v>58</v>
      </c>
      <c r="C3208" s="3">
        <v>1979</v>
      </c>
      <c r="D3208" s="4">
        <v>0.70787616131095621</v>
      </c>
    </row>
    <row r="3209" spans="1:4" x14ac:dyDescent="0.25">
      <c r="A3209" s="3" t="s">
        <v>62</v>
      </c>
      <c r="B3209" s="3">
        <f t="shared" si="49"/>
        <v>58</v>
      </c>
      <c r="C3209" s="3">
        <v>1980</v>
      </c>
      <c r="D3209" s="4">
        <v>0.5881714881387462</v>
      </c>
    </row>
    <row r="3210" spans="1:4" x14ac:dyDescent="0.25">
      <c r="A3210" s="3" t="s">
        <v>62</v>
      </c>
      <c r="B3210" s="3">
        <f t="shared" si="49"/>
        <v>58</v>
      </c>
      <c r="C3210" s="3">
        <v>1981</v>
      </c>
      <c r="D3210" s="4">
        <v>0.59508986232673566</v>
      </c>
    </row>
    <row r="3211" spans="1:4" x14ac:dyDescent="0.25">
      <c r="A3211" s="3" t="s">
        <v>62</v>
      </c>
      <c r="B3211" s="3">
        <f t="shared" si="49"/>
        <v>58</v>
      </c>
      <c r="C3211" s="3">
        <v>1982</v>
      </c>
      <c r="D3211" s="4">
        <v>0.60622128044193679</v>
      </c>
    </row>
    <row r="3212" spans="1:4" x14ac:dyDescent="0.25">
      <c r="A3212" s="3" t="s">
        <v>62</v>
      </c>
      <c r="B3212" s="3">
        <f t="shared" si="49"/>
        <v>58</v>
      </c>
      <c r="C3212" s="3">
        <v>1983</v>
      </c>
      <c r="D3212" s="4">
        <v>0.63600486925568089</v>
      </c>
    </row>
    <row r="3213" spans="1:4" x14ac:dyDescent="0.25">
      <c r="A3213" s="3" t="s">
        <v>62</v>
      </c>
      <c r="B3213" s="3">
        <f t="shared" si="49"/>
        <v>58</v>
      </c>
      <c r="C3213" s="3">
        <v>1984</v>
      </c>
      <c r="D3213" s="4">
        <v>0.56010373440920413</v>
      </c>
    </row>
    <row r="3214" spans="1:4" x14ac:dyDescent="0.25">
      <c r="A3214" s="3" t="s">
        <v>62</v>
      </c>
      <c r="B3214" s="3">
        <f t="shared" si="49"/>
        <v>58</v>
      </c>
      <c r="C3214" s="3">
        <v>1985</v>
      </c>
      <c r="D3214" s="4">
        <v>0.55637009011590288</v>
      </c>
    </row>
    <row r="3215" spans="1:4" x14ac:dyDescent="0.25">
      <c r="A3215" s="3" t="s">
        <v>62</v>
      </c>
      <c r="B3215" s="3">
        <f t="shared" si="49"/>
        <v>58</v>
      </c>
      <c r="C3215" s="3">
        <v>1986</v>
      </c>
      <c r="D3215" s="4">
        <v>0.49116577360344571</v>
      </c>
    </row>
    <row r="3216" spans="1:4" x14ac:dyDescent="0.25">
      <c r="A3216" s="3" t="s">
        <v>62</v>
      </c>
      <c r="B3216" s="3">
        <f t="shared" si="49"/>
        <v>58</v>
      </c>
      <c r="C3216" s="3">
        <v>1987</v>
      </c>
      <c r="D3216" s="4">
        <v>0.49022772926215025</v>
      </c>
    </row>
    <row r="3217" spans="1:4" x14ac:dyDescent="0.25">
      <c r="A3217" s="3" t="s">
        <v>62</v>
      </c>
      <c r="B3217" s="3">
        <f t="shared" si="49"/>
        <v>58</v>
      </c>
      <c r="C3217" s="3">
        <v>1988</v>
      </c>
      <c r="D3217" s="4">
        <v>0.47979632891044743</v>
      </c>
    </row>
    <row r="3218" spans="1:4" x14ac:dyDescent="0.25">
      <c r="A3218" s="3" t="s">
        <v>62</v>
      </c>
      <c r="B3218" s="3">
        <f t="shared" si="49"/>
        <v>58</v>
      </c>
      <c r="C3218" s="3">
        <v>1989</v>
      </c>
      <c r="D3218" s="4">
        <v>0.46894140153561986</v>
      </c>
    </row>
    <row r="3219" spans="1:4" x14ac:dyDescent="0.25">
      <c r="A3219" s="3" t="s">
        <v>62</v>
      </c>
      <c r="B3219" s="3">
        <f t="shared" si="49"/>
        <v>58</v>
      </c>
      <c r="C3219" s="3">
        <v>1990</v>
      </c>
      <c r="D3219" s="4">
        <v>0.45914104341965806</v>
      </c>
    </row>
    <row r="3220" spans="1:4" x14ac:dyDescent="0.25">
      <c r="A3220" s="3" t="s">
        <v>62</v>
      </c>
      <c r="B3220" s="3">
        <f t="shared" si="49"/>
        <v>58</v>
      </c>
      <c r="C3220" s="3">
        <v>1991</v>
      </c>
      <c r="D3220" s="4">
        <v>0.45872142960069284</v>
      </c>
    </row>
    <row r="3221" spans="1:4" x14ac:dyDescent="0.25">
      <c r="A3221" s="3" t="s">
        <v>62</v>
      </c>
      <c r="B3221" s="3">
        <f t="shared" si="49"/>
        <v>58</v>
      </c>
      <c r="C3221" s="3">
        <v>1992</v>
      </c>
      <c r="D3221" s="4">
        <v>0.44048048366383336</v>
      </c>
    </row>
    <row r="3222" spans="1:4" x14ac:dyDescent="0.25">
      <c r="A3222" s="3" t="s">
        <v>62</v>
      </c>
      <c r="B3222" s="3">
        <f t="shared" si="49"/>
        <v>58</v>
      </c>
      <c r="C3222" s="3">
        <v>1993</v>
      </c>
      <c r="D3222" s="4">
        <v>0.43496502708921053</v>
      </c>
    </row>
    <row r="3223" spans="1:4" x14ac:dyDescent="0.25">
      <c r="A3223" s="3" t="s">
        <v>62</v>
      </c>
      <c r="B3223" s="3">
        <f t="shared" si="49"/>
        <v>58</v>
      </c>
      <c r="C3223" s="3">
        <v>1994</v>
      </c>
      <c r="D3223" s="4">
        <v>0.4537136138865378</v>
      </c>
    </row>
    <row r="3224" spans="1:4" x14ac:dyDescent="0.25">
      <c r="A3224" s="3" t="s">
        <v>62</v>
      </c>
      <c r="B3224" s="3">
        <f t="shared" si="49"/>
        <v>58</v>
      </c>
      <c r="C3224" s="3">
        <v>1995</v>
      </c>
      <c r="D3224" s="4">
        <v>0.44642775909067756</v>
      </c>
    </row>
    <row r="3225" spans="1:4" x14ac:dyDescent="0.25">
      <c r="A3225" s="3" t="s">
        <v>62</v>
      </c>
      <c r="B3225" s="3">
        <f t="shared" si="49"/>
        <v>58</v>
      </c>
      <c r="C3225" s="3">
        <v>1996</v>
      </c>
      <c r="D3225" s="4">
        <v>0.44634333005054277</v>
      </c>
    </row>
    <row r="3226" spans="1:4" x14ac:dyDescent="0.25">
      <c r="A3226" s="3" t="s">
        <v>62</v>
      </c>
      <c r="B3226" s="3">
        <f t="shared" si="49"/>
        <v>58</v>
      </c>
      <c r="C3226" s="3">
        <v>1997</v>
      </c>
      <c r="D3226" s="4">
        <v>0.44578362660550941</v>
      </c>
    </row>
    <row r="3227" spans="1:4" x14ac:dyDescent="0.25">
      <c r="A3227" s="3" t="s">
        <v>62</v>
      </c>
      <c r="B3227" s="3">
        <f t="shared" si="49"/>
        <v>58</v>
      </c>
      <c r="C3227" s="3">
        <v>1998</v>
      </c>
      <c r="D3227" s="4">
        <v>0.45039047284178002</v>
      </c>
    </row>
    <row r="3228" spans="1:4" x14ac:dyDescent="0.25">
      <c r="A3228" s="3" t="s">
        <v>62</v>
      </c>
      <c r="B3228" s="3">
        <f t="shared" si="49"/>
        <v>58</v>
      </c>
      <c r="C3228" s="3">
        <v>1999</v>
      </c>
      <c r="D3228" s="4">
        <v>0.4583172142180052</v>
      </c>
    </row>
    <row r="3229" spans="1:4" x14ac:dyDescent="0.25">
      <c r="A3229" s="3" t="s">
        <v>62</v>
      </c>
      <c r="B3229" s="3">
        <f t="shared" si="49"/>
        <v>58</v>
      </c>
      <c r="C3229" s="3">
        <v>2000</v>
      </c>
      <c r="D3229" s="4">
        <v>0.45081896992096343</v>
      </c>
    </row>
    <row r="3230" spans="1:4" x14ac:dyDescent="0.25">
      <c r="A3230" s="3" t="s">
        <v>62</v>
      </c>
      <c r="B3230" s="3">
        <f t="shared" si="49"/>
        <v>58</v>
      </c>
      <c r="C3230" s="3">
        <v>2001</v>
      </c>
      <c r="D3230" s="4">
        <v>0.44788305277495954</v>
      </c>
    </row>
    <row r="3231" spans="1:4" x14ac:dyDescent="0.25">
      <c r="A3231" s="3" t="s">
        <v>62</v>
      </c>
      <c r="B3231" s="3">
        <f t="shared" si="49"/>
        <v>58</v>
      </c>
      <c r="C3231" s="3">
        <v>2002</v>
      </c>
      <c r="D3231" s="4">
        <v>0.44449474308862585</v>
      </c>
    </row>
    <row r="3232" spans="1:4" x14ac:dyDescent="0.25">
      <c r="A3232" s="3" t="s">
        <v>62</v>
      </c>
      <c r="B3232" s="3">
        <f t="shared" si="49"/>
        <v>58</v>
      </c>
      <c r="C3232" s="3">
        <v>2003</v>
      </c>
      <c r="D3232" s="4">
        <v>0.44446823255557583</v>
      </c>
    </row>
    <row r="3233" spans="1:4" x14ac:dyDescent="0.25">
      <c r="A3233" s="3" t="s">
        <v>62</v>
      </c>
      <c r="B3233" s="3">
        <f t="shared" si="49"/>
        <v>58</v>
      </c>
      <c r="C3233" s="3">
        <v>2004</v>
      </c>
      <c r="D3233" s="4">
        <v>0.44262221151498515</v>
      </c>
    </row>
    <row r="3234" spans="1:4" x14ac:dyDescent="0.25">
      <c r="A3234" s="3" t="s">
        <v>62</v>
      </c>
      <c r="B3234" s="3">
        <f t="shared" si="49"/>
        <v>58</v>
      </c>
      <c r="C3234" s="3">
        <v>2005</v>
      </c>
      <c r="D3234" s="4">
        <v>0.43160439279125956</v>
      </c>
    </row>
    <row r="3235" spans="1:4" x14ac:dyDescent="0.25">
      <c r="A3235" s="3" t="s">
        <v>62</v>
      </c>
      <c r="B3235" s="3">
        <f t="shared" si="49"/>
        <v>58</v>
      </c>
      <c r="C3235" s="3">
        <v>2006</v>
      </c>
      <c r="D3235" s="4">
        <v>0.43340391016754354</v>
      </c>
    </row>
    <row r="3236" spans="1:4" x14ac:dyDescent="0.25">
      <c r="A3236" s="3" t="s">
        <v>62</v>
      </c>
      <c r="B3236" s="3">
        <f t="shared" si="49"/>
        <v>58</v>
      </c>
      <c r="C3236" s="3">
        <v>2007</v>
      </c>
      <c r="D3236" s="4">
        <v>0.4400224975991972</v>
      </c>
    </row>
    <row r="3237" spans="1:4" x14ac:dyDescent="0.25">
      <c r="A3237" s="3" t="s">
        <v>62</v>
      </c>
      <c r="B3237" s="3">
        <f t="shared" si="49"/>
        <v>58</v>
      </c>
      <c r="C3237" s="3">
        <v>2008</v>
      </c>
      <c r="D3237" s="4">
        <v>0.44340709923162352</v>
      </c>
    </row>
    <row r="3238" spans="1:4" x14ac:dyDescent="0.25">
      <c r="A3238" s="3" t="s">
        <v>62</v>
      </c>
      <c r="B3238" s="3">
        <f t="shared" si="49"/>
        <v>58</v>
      </c>
      <c r="C3238" s="3">
        <v>2009</v>
      </c>
      <c r="D3238" s="4">
        <v>0.46162144376079201</v>
      </c>
    </row>
    <row r="3239" spans="1:4" x14ac:dyDescent="0.25">
      <c r="A3239" s="3" t="s">
        <v>62</v>
      </c>
      <c r="B3239" s="3">
        <f t="shared" si="49"/>
        <v>58</v>
      </c>
      <c r="C3239" s="3">
        <v>2010</v>
      </c>
      <c r="D3239" s="4">
        <v>0.45851271812079447</v>
      </c>
    </row>
    <row r="3240" spans="1:4" x14ac:dyDescent="0.25">
      <c r="A3240" s="3" t="s">
        <v>62</v>
      </c>
      <c r="B3240" s="3">
        <f t="shared" si="49"/>
        <v>58</v>
      </c>
      <c r="C3240" s="3">
        <v>2011</v>
      </c>
      <c r="D3240" s="4">
        <v>0.45825797486807773</v>
      </c>
    </row>
    <row r="3241" spans="1:4" x14ac:dyDescent="0.25">
      <c r="A3241" s="3" t="s">
        <v>62</v>
      </c>
      <c r="B3241" s="3">
        <f t="shared" si="49"/>
        <v>58</v>
      </c>
      <c r="C3241" s="3">
        <v>2012</v>
      </c>
      <c r="D3241" s="4">
        <v>0.45431743107704392</v>
      </c>
    </row>
    <row r="3242" spans="1:4" x14ac:dyDescent="0.25">
      <c r="A3242" s="3" t="s">
        <v>62</v>
      </c>
      <c r="B3242" s="3">
        <f t="shared" si="49"/>
        <v>58</v>
      </c>
      <c r="C3242" s="3">
        <v>2013</v>
      </c>
      <c r="D3242" s="4">
        <v>0.45348720411302135</v>
      </c>
    </row>
    <row r="3243" spans="1:4" x14ac:dyDescent="0.25">
      <c r="A3243" s="3" t="s">
        <v>62</v>
      </c>
      <c r="B3243" s="3">
        <f t="shared" si="49"/>
        <v>58</v>
      </c>
      <c r="C3243" s="3">
        <v>2014</v>
      </c>
      <c r="D3243" s="4">
        <v>0.46527878192527028</v>
      </c>
    </row>
    <row r="3244" spans="1:4" x14ac:dyDescent="0.25">
      <c r="A3244" s="3" t="s">
        <v>62</v>
      </c>
      <c r="B3244" s="3">
        <f t="shared" si="49"/>
        <v>58</v>
      </c>
      <c r="C3244" s="3">
        <v>2015</v>
      </c>
      <c r="D3244" s="4">
        <v>0.46836645882222289</v>
      </c>
    </row>
    <row r="3245" spans="1:4" x14ac:dyDescent="0.25">
      <c r="A3245" s="3" t="s">
        <v>62</v>
      </c>
      <c r="B3245" s="3">
        <f t="shared" si="49"/>
        <v>58</v>
      </c>
      <c r="C3245" s="3">
        <v>2016</v>
      </c>
      <c r="D3245" s="4">
        <v>0.4563029607155929</v>
      </c>
    </row>
    <row r="3246" spans="1:4" x14ac:dyDescent="0.25">
      <c r="A3246" s="3" t="s">
        <v>62</v>
      </c>
      <c r="B3246" s="3">
        <f t="shared" si="49"/>
        <v>58</v>
      </c>
      <c r="C3246" s="3">
        <v>2017</v>
      </c>
      <c r="D3246" s="4">
        <v>0.44637861976715665</v>
      </c>
    </row>
    <row r="3247" spans="1:4" x14ac:dyDescent="0.25">
      <c r="A3247" s="3" t="s">
        <v>62</v>
      </c>
      <c r="B3247" s="3">
        <f t="shared" si="49"/>
        <v>58</v>
      </c>
      <c r="C3247" s="3">
        <v>2018</v>
      </c>
      <c r="D3247" s="4">
        <v>0.43422351098374268</v>
      </c>
    </row>
    <row r="3248" spans="1:4" x14ac:dyDescent="0.25">
      <c r="A3248" s="3" t="s">
        <v>62</v>
      </c>
      <c r="B3248" s="3">
        <f t="shared" si="49"/>
        <v>58</v>
      </c>
      <c r="C3248" s="3">
        <v>2019</v>
      </c>
      <c r="D3248" s="4">
        <v>0.43579103307940203</v>
      </c>
    </row>
    <row r="3249" spans="1:4" x14ac:dyDescent="0.25">
      <c r="A3249" s="3" t="s">
        <v>62</v>
      </c>
      <c r="B3249" s="3">
        <f t="shared" si="49"/>
        <v>58</v>
      </c>
      <c r="C3249" s="3">
        <v>2020</v>
      </c>
      <c r="D3249" s="4">
        <v>0.43141620245817275</v>
      </c>
    </row>
    <row r="3250" spans="1:4" x14ac:dyDescent="0.25">
      <c r="A3250" s="3" t="s">
        <v>63</v>
      </c>
      <c r="B3250" s="3">
        <f t="shared" si="49"/>
        <v>59</v>
      </c>
      <c r="C3250" s="3">
        <v>1965</v>
      </c>
      <c r="D3250" s="4">
        <v>0.99767082510738636</v>
      </c>
    </row>
    <row r="3251" spans="1:4" x14ac:dyDescent="0.25">
      <c r="A3251" s="3" t="s">
        <v>63</v>
      </c>
      <c r="B3251" s="3">
        <f t="shared" si="49"/>
        <v>59</v>
      </c>
      <c r="C3251" s="3">
        <v>1966</v>
      </c>
      <c r="D3251" s="4">
        <v>0.99745337466591877</v>
      </c>
    </row>
    <row r="3252" spans="1:4" x14ac:dyDescent="0.25">
      <c r="A3252" s="3" t="s">
        <v>63</v>
      </c>
      <c r="B3252" s="3">
        <f t="shared" si="49"/>
        <v>59</v>
      </c>
      <c r="C3252" s="3">
        <v>1967</v>
      </c>
      <c r="D3252" s="4">
        <v>0.99872724090929288</v>
      </c>
    </row>
    <row r="3253" spans="1:4" x14ac:dyDescent="0.25">
      <c r="A3253" s="3" t="s">
        <v>63</v>
      </c>
      <c r="B3253" s="3">
        <f t="shared" si="49"/>
        <v>59</v>
      </c>
      <c r="C3253" s="3">
        <v>1968</v>
      </c>
      <c r="D3253" s="4">
        <v>0.99795277459726039</v>
      </c>
    </row>
    <row r="3254" spans="1:4" x14ac:dyDescent="0.25">
      <c r="A3254" s="3" t="s">
        <v>63</v>
      </c>
      <c r="B3254" s="3">
        <f t="shared" si="49"/>
        <v>59</v>
      </c>
      <c r="C3254" s="3">
        <v>1969</v>
      </c>
      <c r="D3254" s="4">
        <v>0.99895790374180904</v>
      </c>
    </row>
    <row r="3255" spans="1:4" x14ac:dyDescent="0.25">
      <c r="A3255" s="3" t="s">
        <v>63</v>
      </c>
      <c r="B3255" s="3">
        <f t="shared" si="49"/>
        <v>59</v>
      </c>
      <c r="C3255" s="3">
        <v>1970</v>
      </c>
      <c r="D3255" s="4">
        <v>0.99904016810655971</v>
      </c>
    </row>
    <row r="3256" spans="1:4" x14ac:dyDescent="0.25">
      <c r="A3256" s="3" t="s">
        <v>63</v>
      </c>
      <c r="B3256" s="3">
        <f t="shared" si="49"/>
        <v>59</v>
      </c>
      <c r="C3256" s="3">
        <v>1971</v>
      </c>
      <c r="D3256" s="4">
        <v>0.99853703882354616</v>
      </c>
    </row>
    <row r="3257" spans="1:4" x14ac:dyDescent="0.25">
      <c r="A3257" s="3" t="s">
        <v>63</v>
      </c>
      <c r="B3257" s="3">
        <f t="shared" si="49"/>
        <v>59</v>
      </c>
      <c r="C3257" s="3">
        <v>1972</v>
      </c>
      <c r="D3257" s="4">
        <v>0.99911838961347621</v>
      </c>
    </row>
    <row r="3258" spans="1:4" x14ac:dyDescent="0.25">
      <c r="A3258" s="3" t="s">
        <v>63</v>
      </c>
      <c r="B3258" s="3">
        <f t="shared" si="49"/>
        <v>59</v>
      </c>
      <c r="C3258" s="3">
        <v>1973</v>
      </c>
      <c r="D3258" s="4">
        <v>0.99864401687470417</v>
      </c>
    </row>
    <row r="3259" spans="1:4" x14ac:dyDescent="0.25">
      <c r="A3259" s="3" t="s">
        <v>63</v>
      </c>
      <c r="B3259" s="3">
        <f t="shared" ref="B3259:B3322" si="50">B3203+1</f>
        <v>59</v>
      </c>
      <c r="C3259" s="3">
        <v>1974</v>
      </c>
      <c r="D3259" s="4">
        <v>0.99831584848622079</v>
      </c>
    </row>
    <row r="3260" spans="1:4" x14ac:dyDescent="0.25">
      <c r="A3260" s="3" t="s">
        <v>63</v>
      </c>
      <c r="B3260" s="3">
        <f t="shared" si="50"/>
        <v>59</v>
      </c>
      <c r="C3260" s="3">
        <v>1975</v>
      </c>
      <c r="D3260" s="4">
        <v>0.99958586769491631</v>
      </c>
    </row>
    <row r="3261" spans="1:4" x14ac:dyDescent="0.25">
      <c r="A3261" s="3" t="s">
        <v>63</v>
      </c>
      <c r="B3261" s="3">
        <f t="shared" si="50"/>
        <v>59</v>
      </c>
      <c r="C3261" s="3">
        <v>1976</v>
      </c>
      <c r="D3261" s="4">
        <v>0.99907863735772051</v>
      </c>
    </row>
    <row r="3262" spans="1:4" x14ac:dyDescent="0.25">
      <c r="A3262" s="3" t="s">
        <v>63</v>
      </c>
      <c r="B3262" s="3">
        <f t="shared" si="50"/>
        <v>59</v>
      </c>
      <c r="C3262" s="3">
        <v>1977</v>
      </c>
      <c r="D3262" s="4">
        <v>0.99881675644506362</v>
      </c>
    </row>
    <row r="3263" spans="1:4" x14ac:dyDescent="0.25">
      <c r="A3263" s="3" t="s">
        <v>63</v>
      </c>
      <c r="B3263" s="3">
        <f t="shared" si="50"/>
        <v>59</v>
      </c>
      <c r="C3263" s="3">
        <v>1978</v>
      </c>
      <c r="D3263" s="4">
        <v>0.99877976157574311</v>
      </c>
    </row>
    <row r="3264" spans="1:4" x14ac:dyDescent="0.25">
      <c r="A3264" s="3" t="s">
        <v>63</v>
      </c>
      <c r="B3264" s="3">
        <f t="shared" si="50"/>
        <v>59</v>
      </c>
      <c r="C3264" s="3">
        <v>1979</v>
      </c>
      <c r="D3264" s="4">
        <v>0.99983253966219354</v>
      </c>
    </row>
    <row r="3265" spans="1:4" x14ac:dyDescent="0.25">
      <c r="A3265" s="3" t="s">
        <v>63</v>
      </c>
      <c r="B3265" s="3">
        <f t="shared" si="50"/>
        <v>59</v>
      </c>
      <c r="C3265" s="3">
        <v>1980</v>
      </c>
      <c r="D3265" s="4">
        <v>0.99925521849690813</v>
      </c>
    </row>
    <row r="3266" spans="1:4" x14ac:dyDescent="0.25">
      <c r="A3266" s="3" t="s">
        <v>63</v>
      </c>
      <c r="B3266" s="3">
        <f t="shared" si="50"/>
        <v>59</v>
      </c>
      <c r="C3266" s="3">
        <v>1981</v>
      </c>
      <c r="D3266" s="4">
        <v>0.99899818571901544</v>
      </c>
    </row>
    <row r="3267" spans="1:4" x14ac:dyDescent="0.25">
      <c r="A3267" s="3" t="s">
        <v>63</v>
      </c>
      <c r="B3267" s="3">
        <f t="shared" si="50"/>
        <v>59</v>
      </c>
      <c r="C3267" s="3">
        <v>1982</v>
      </c>
      <c r="D3267" s="4">
        <v>0.999635549463185</v>
      </c>
    </row>
    <row r="3268" spans="1:4" x14ac:dyDescent="0.25">
      <c r="A3268" s="3" t="s">
        <v>63</v>
      </c>
      <c r="B3268" s="3">
        <f t="shared" si="50"/>
        <v>59</v>
      </c>
      <c r="C3268" s="3">
        <v>1983</v>
      </c>
      <c r="D3268" s="4">
        <v>0.99931205688009694</v>
      </c>
    </row>
    <row r="3269" spans="1:4" x14ac:dyDescent="0.25">
      <c r="A3269" s="3" t="s">
        <v>63</v>
      </c>
      <c r="B3269" s="3">
        <f t="shared" si="50"/>
        <v>59</v>
      </c>
      <c r="C3269" s="3">
        <v>1984</v>
      </c>
      <c r="D3269" s="4">
        <v>0.9989973312148358</v>
      </c>
    </row>
    <row r="3270" spans="1:4" x14ac:dyDescent="0.25">
      <c r="A3270" s="3" t="s">
        <v>63</v>
      </c>
      <c r="B3270" s="3">
        <f t="shared" si="50"/>
        <v>59</v>
      </c>
      <c r="C3270" s="3">
        <v>1985</v>
      </c>
      <c r="D3270" s="4">
        <v>0.99777039218771724</v>
      </c>
    </row>
    <row r="3271" spans="1:4" x14ac:dyDescent="0.25">
      <c r="A3271" s="3" t="s">
        <v>63</v>
      </c>
      <c r="B3271" s="3">
        <f t="shared" si="50"/>
        <v>59</v>
      </c>
      <c r="C3271" s="3">
        <v>1986</v>
      </c>
      <c r="D3271" s="4">
        <v>0.99537768932053605</v>
      </c>
    </row>
    <row r="3272" spans="1:4" x14ac:dyDescent="0.25">
      <c r="A3272" s="3" t="s">
        <v>63</v>
      </c>
      <c r="B3272" s="3">
        <f t="shared" si="50"/>
        <v>59</v>
      </c>
      <c r="C3272" s="3">
        <v>1987</v>
      </c>
      <c r="D3272" s="4">
        <v>0.99484583461772724</v>
      </c>
    </row>
    <row r="3273" spans="1:4" x14ac:dyDescent="0.25">
      <c r="A3273" s="3" t="s">
        <v>63</v>
      </c>
      <c r="B3273" s="3">
        <f t="shared" si="50"/>
        <v>59</v>
      </c>
      <c r="C3273" s="3">
        <v>1988</v>
      </c>
      <c r="D3273" s="4">
        <v>0.9952634913074313</v>
      </c>
    </row>
    <row r="3274" spans="1:4" x14ac:dyDescent="0.25">
      <c r="A3274" s="3" t="s">
        <v>63</v>
      </c>
      <c r="B3274" s="3">
        <f t="shared" si="50"/>
        <v>59</v>
      </c>
      <c r="C3274" s="3">
        <v>1989</v>
      </c>
      <c r="D3274" s="4">
        <v>0.99600950831418777</v>
      </c>
    </row>
    <row r="3275" spans="1:4" x14ac:dyDescent="0.25">
      <c r="A3275" s="3" t="s">
        <v>63</v>
      </c>
      <c r="B3275" s="3">
        <f t="shared" si="50"/>
        <v>59</v>
      </c>
      <c r="C3275" s="3">
        <v>1990</v>
      </c>
      <c r="D3275" s="4">
        <v>0.99573817807909526</v>
      </c>
    </row>
    <row r="3276" spans="1:4" x14ac:dyDescent="0.25">
      <c r="A3276" s="3" t="s">
        <v>63</v>
      </c>
      <c r="B3276" s="3">
        <f t="shared" si="50"/>
        <v>59</v>
      </c>
      <c r="C3276" s="3">
        <v>1991</v>
      </c>
      <c r="D3276" s="4">
        <v>0.99287402257383606</v>
      </c>
    </row>
    <row r="3277" spans="1:4" x14ac:dyDescent="0.25">
      <c r="A3277" s="3" t="s">
        <v>63</v>
      </c>
      <c r="B3277" s="3">
        <f t="shared" si="50"/>
        <v>59</v>
      </c>
      <c r="C3277" s="3">
        <v>1992</v>
      </c>
      <c r="D3277" s="4">
        <v>0.91198809950763593</v>
      </c>
    </row>
    <row r="3278" spans="1:4" x14ac:dyDescent="0.25">
      <c r="A3278" s="3" t="s">
        <v>63</v>
      </c>
      <c r="B3278" s="3">
        <f t="shared" si="50"/>
        <v>59</v>
      </c>
      <c r="C3278" s="3">
        <v>1993</v>
      </c>
      <c r="D3278" s="4">
        <v>0.89325874094099189</v>
      </c>
    </row>
    <row r="3279" spans="1:4" x14ac:dyDescent="0.25">
      <c r="A3279" s="3" t="s">
        <v>63</v>
      </c>
      <c r="B3279" s="3">
        <f t="shared" si="50"/>
        <v>59</v>
      </c>
      <c r="C3279" s="3">
        <v>1994</v>
      </c>
      <c r="D3279" s="4">
        <v>0.90584499217328285</v>
      </c>
    </row>
    <row r="3280" spans="1:4" x14ac:dyDescent="0.25">
      <c r="A3280" s="3" t="s">
        <v>63</v>
      </c>
      <c r="B3280" s="3">
        <f t="shared" si="50"/>
        <v>59</v>
      </c>
      <c r="C3280" s="3">
        <v>1995</v>
      </c>
      <c r="D3280" s="4">
        <v>0.91043992070712965</v>
      </c>
    </row>
    <row r="3281" spans="1:4" x14ac:dyDescent="0.25">
      <c r="A3281" s="3" t="s">
        <v>63</v>
      </c>
      <c r="B3281" s="3">
        <f t="shared" si="50"/>
        <v>59</v>
      </c>
      <c r="C3281" s="3">
        <v>1996</v>
      </c>
      <c r="D3281" s="4">
        <v>0.91198036357244372</v>
      </c>
    </row>
    <row r="3282" spans="1:4" x14ac:dyDescent="0.25">
      <c r="A3282" s="3" t="s">
        <v>63</v>
      </c>
      <c r="B3282" s="3">
        <f t="shared" si="50"/>
        <v>59</v>
      </c>
      <c r="C3282" s="3">
        <v>1997</v>
      </c>
      <c r="D3282" s="4">
        <v>0.91617777430876313</v>
      </c>
    </row>
    <row r="3283" spans="1:4" x14ac:dyDescent="0.25">
      <c r="A3283" s="3" t="s">
        <v>63</v>
      </c>
      <c r="B3283" s="3">
        <f t="shared" si="50"/>
        <v>59</v>
      </c>
      <c r="C3283" s="3">
        <v>1998</v>
      </c>
      <c r="D3283" s="4">
        <v>0.91728098583543238</v>
      </c>
    </row>
    <row r="3284" spans="1:4" x14ac:dyDescent="0.25">
      <c r="A3284" s="3" t="s">
        <v>63</v>
      </c>
      <c r="B3284" s="3">
        <f t="shared" si="50"/>
        <v>59</v>
      </c>
      <c r="C3284" s="3">
        <v>1999</v>
      </c>
      <c r="D3284" s="4">
        <v>0.9164754585434931</v>
      </c>
    </row>
    <row r="3285" spans="1:4" x14ac:dyDescent="0.25">
      <c r="A3285" s="3" t="s">
        <v>63</v>
      </c>
      <c r="B3285" s="3">
        <f t="shared" si="50"/>
        <v>59</v>
      </c>
      <c r="C3285" s="3">
        <v>2000</v>
      </c>
      <c r="D3285" s="4">
        <v>0.91000632604613274</v>
      </c>
    </row>
    <row r="3286" spans="1:4" x14ac:dyDescent="0.25">
      <c r="A3286" s="3" t="s">
        <v>63</v>
      </c>
      <c r="B3286" s="3">
        <f t="shared" si="50"/>
        <v>59</v>
      </c>
      <c r="C3286" s="3">
        <v>2001</v>
      </c>
      <c r="D3286" s="4">
        <v>0.80445791864619265</v>
      </c>
    </row>
    <row r="3287" spans="1:4" x14ac:dyDescent="0.25">
      <c r="A3287" s="3" t="s">
        <v>63</v>
      </c>
      <c r="B3287" s="3">
        <f t="shared" si="50"/>
        <v>59</v>
      </c>
      <c r="C3287" s="3">
        <v>2002</v>
      </c>
      <c r="D3287" s="4">
        <v>0.78706251795408566</v>
      </c>
    </row>
    <row r="3288" spans="1:4" x14ac:dyDescent="0.25">
      <c r="A3288" s="3" t="s">
        <v>63</v>
      </c>
      <c r="B3288" s="3">
        <f t="shared" si="50"/>
        <v>59</v>
      </c>
      <c r="C3288" s="3">
        <v>2003</v>
      </c>
      <c r="D3288" s="4">
        <v>0.75934992759518338</v>
      </c>
    </row>
    <row r="3289" spans="1:4" x14ac:dyDescent="0.25">
      <c r="A3289" s="3" t="s">
        <v>63</v>
      </c>
      <c r="B3289" s="3">
        <f t="shared" si="50"/>
        <v>59</v>
      </c>
      <c r="C3289" s="3">
        <v>2004</v>
      </c>
      <c r="D3289" s="4">
        <v>0.74388458421969061</v>
      </c>
    </row>
    <row r="3290" spans="1:4" x14ac:dyDescent="0.25">
      <c r="A3290" s="3" t="s">
        <v>63</v>
      </c>
      <c r="B3290" s="3">
        <f t="shared" si="50"/>
        <v>59</v>
      </c>
      <c r="C3290" s="3">
        <v>2005</v>
      </c>
      <c r="D3290" s="4">
        <v>0.75469867867018958</v>
      </c>
    </row>
    <row r="3291" spans="1:4" x14ac:dyDescent="0.25">
      <c r="A3291" s="3" t="s">
        <v>63</v>
      </c>
      <c r="B3291" s="3">
        <f t="shared" si="50"/>
        <v>59</v>
      </c>
      <c r="C3291" s="3">
        <v>2006</v>
      </c>
      <c r="D3291" s="4">
        <v>0.71535874492052687</v>
      </c>
    </row>
    <row r="3292" spans="1:4" x14ac:dyDescent="0.25">
      <c r="A3292" s="3" t="s">
        <v>63</v>
      </c>
      <c r="B3292" s="3">
        <f t="shared" si="50"/>
        <v>59</v>
      </c>
      <c r="C3292" s="3">
        <v>2007</v>
      </c>
      <c r="D3292" s="4">
        <v>0.73179702702744132</v>
      </c>
    </row>
    <row r="3293" spans="1:4" x14ac:dyDescent="0.25">
      <c r="A3293" s="3" t="s">
        <v>63</v>
      </c>
      <c r="B3293" s="3">
        <f t="shared" si="50"/>
        <v>59</v>
      </c>
      <c r="C3293" s="3">
        <v>2008</v>
      </c>
      <c r="D3293" s="4">
        <v>0.73084048760390985</v>
      </c>
    </row>
    <row r="3294" spans="1:4" x14ac:dyDescent="0.25">
      <c r="A3294" s="3" t="s">
        <v>63</v>
      </c>
      <c r="B3294" s="3">
        <f t="shared" si="50"/>
        <v>59</v>
      </c>
      <c r="C3294" s="3">
        <v>2009</v>
      </c>
      <c r="D3294" s="4">
        <v>0.73576742658623739</v>
      </c>
    </row>
    <row r="3295" spans="1:4" x14ac:dyDescent="0.25">
      <c r="A3295" s="3" t="s">
        <v>63</v>
      </c>
      <c r="B3295" s="3">
        <f t="shared" si="50"/>
        <v>59</v>
      </c>
      <c r="C3295" s="3">
        <v>2010</v>
      </c>
      <c r="D3295" s="4">
        <v>0.77098261649566191</v>
      </c>
    </row>
    <row r="3296" spans="1:4" x14ac:dyDescent="0.25">
      <c r="A3296" s="3" t="s">
        <v>63</v>
      </c>
      <c r="B3296" s="3">
        <f t="shared" si="50"/>
        <v>59</v>
      </c>
      <c r="C3296" s="3">
        <v>2011</v>
      </c>
      <c r="D3296" s="4">
        <v>0.77980995648531737</v>
      </c>
    </row>
    <row r="3297" spans="1:4" x14ac:dyDescent="0.25">
      <c r="A3297" s="3" t="s">
        <v>63</v>
      </c>
      <c r="B3297" s="3">
        <f t="shared" si="50"/>
        <v>59</v>
      </c>
      <c r="C3297" s="3">
        <v>2012</v>
      </c>
      <c r="D3297" s="4">
        <v>0.76522516713967159</v>
      </c>
    </row>
    <row r="3298" spans="1:4" x14ac:dyDescent="0.25">
      <c r="A3298" s="3" t="s">
        <v>63</v>
      </c>
      <c r="B3298" s="3">
        <f t="shared" si="50"/>
        <v>59</v>
      </c>
      <c r="C3298" s="3">
        <v>2013</v>
      </c>
      <c r="D3298" s="4">
        <v>0.73866006655658079</v>
      </c>
    </row>
    <row r="3299" spans="1:4" x14ac:dyDescent="0.25">
      <c r="A3299" s="3" t="s">
        <v>63</v>
      </c>
      <c r="B3299" s="3">
        <f t="shared" si="50"/>
        <v>59</v>
      </c>
      <c r="C3299" s="3">
        <v>2014</v>
      </c>
      <c r="D3299" s="4">
        <v>0.73351298946091936</v>
      </c>
    </row>
    <row r="3300" spans="1:4" x14ac:dyDescent="0.25">
      <c r="A3300" s="3" t="s">
        <v>63</v>
      </c>
      <c r="B3300" s="3">
        <f t="shared" si="50"/>
        <v>59</v>
      </c>
      <c r="C3300" s="3">
        <v>2015</v>
      </c>
      <c r="D3300" s="4">
        <v>0.72321262286249721</v>
      </c>
    </row>
    <row r="3301" spans="1:4" x14ac:dyDescent="0.25">
      <c r="A3301" s="3" t="s">
        <v>63</v>
      </c>
      <c r="B3301" s="3">
        <f t="shared" si="50"/>
        <v>59</v>
      </c>
      <c r="C3301" s="3">
        <v>2016</v>
      </c>
      <c r="D3301" s="4">
        <v>0.72525744677965531</v>
      </c>
    </row>
    <row r="3302" spans="1:4" x14ac:dyDescent="0.25">
      <c r="A3302" s="3" t="s">
        <v>63</v>
      </c>
      <c r="B3302" s="3">
        <f t="shared" si="50"/>
        <v>59</v>
      </c>
      <c r="C3302" s="3">
        <v>2017</v>
      </c>
      <c r="D3302" s="4">
        <v>0.71421126697487169</v>
      </c>
    </row>
    <row r="3303" spans="1:4" x14ac:dyDescent="0.25">
      <c r="A3303" s="3" t="s">
        <v>63</v>
      </c>
      <c r="B3303" s="3">
        <f t="shared" si="50"/>
        <v>59</v>
      </c>
      <c r="C3303" s="3">
        <v>2018</v>
      </c>
      <c r="D3303" s="4">
        <v>0.72548404916554909</v>
      </c>
    </row>
    <row r="3304" spans="1:4" x14ac:dyDescent="0.25">
      <c r="A3304" s="3" t="s">
        <v>63</v>
      </c>
      <c r="B3304" s="3">
        <f t="shared" si="50"/>
        <v>59</v>
      </c>
      <c r="C3304" s="3">
        <v>2019</v>
      </c>
      <c r="D3304" s="4">
        <v>0.71570785590013897</v>
      </c>
    </row>
    <row r="3305" spans="1:4" x14ac:dyDescent="0.25">
      <c r="A3305" s="3" t="s">
        <v>63</v>
      </c>
      <c r="B3305" s="3">
        <f t="shared" si="50"/>
        <v>59</v>
      </c>
      <c r="C3305" s="3">
        <v>2020</v>
      </c>
      <c r="D3305" s="4">
        <v>0.70652979695951679</v>
      </c>
    </row>
    <row r="3306" spans="1:4" x14ac:dyDescent="0.25">
      <c r="A3306" s="3" t="s">
        <v>64</v>
      </c>
      <c r="B3306" s="3">
        <f t="shared" si="50"/>
        <v>60</v>
      </c>
      <c r="C3306" s="3">
        <v>1965</v>
      </c>
      <c r="D3306" s="4">
        <v>0.40491597637059423</v>
      </c>
    </row>
    <row r="3307" spans="1:4" x14ac:dyDescent="0.25">
      <c r="A3307" s="3" t="s">
        <v>64</v>
      </c>
      <c r="B3307" s="3">
        <f t="shared" si="50"/>
        <v>60</v>
      </c>
      <c r="C3307" s="3">
        <v>1966</v>
      </c>
      <c r="D3307" s="4">
        <v>0.39229793160997523</v>
      </c>
    </row>
    <row r="3308" spans="1:4" x14ac:dyDescent="0.25">
      <c r="A3308" s="3" t="s">
        <v>64</v>
      </c>
      <c r="B3308" s="3">
        <f t="shared" si="50"/>
        <v>60</v>
      </c>
      <c r="C3308" s="3">
        <v>1967</v>
      </c>
      <c r="D3308" s="4">
        <v>0.37113961178773086</v>
      </c>
    </row>
    <row r="3309" spans="1:4" x14ac:dyDescent="0.25">
      <c r="A3309" s="3" t="s">
        <v>64</v>
      </c>
      <c r="B3309" s="3">
        <f t="shared" si="50"/>
        <v>60</v>
      </c>
      <c r="C3309" s="3">
        <v>1968</v>
      </c>
      <c r="D3309" s="4">
        <v>0.33271122302631029</v>
      </c>
    </row>
    <row r="3310" spans="1:4" x14ac:dyDescent="0.25">
      <c r="A3310" s="3" t="s">
        <v>64</v>
      </c>
      <c r="B3310" s="3">
        <f t="shared" si="50"/>
        <v>60</v>
      </c>
      <c r="C3310" s="3">
        <v>1969</v>
      </c>
      <c r="D3310" s="4">
        <v>0.3429239105361937</v>
      </c>
    </row>
    <row r="3311" spans="1:4" x14ac:dyDescent="0.25">
      <c r="A3311" s="3" t="s">
        <v>64</v>
      </c>
      <c r="B3311" s="3">
        <f t="shared" si="50"/>
        <v>60</v>
      </c>
      <c r="C3311" s="3">
        <v>1970</v>
      </c>
      <c r="D3311" s="4">
        <v>0.2961238004744684</v>
      </c>
    </row>
    <row r="3312" spans="1:4" x14ac:dyDescent="0.25">
      <c r="A3312" s="3" t="s">
        <v>64</v>
      </c>
      <c r="B3312" s="3">
        <f t="shared" si="50"/>
        <v>60</v>
      </c>
      <c r="C3312" s="3">
        <v>1971</v>
      </c>
      <c r="D3312" s="4">
        <v>0.29043024741963525</v>
      </c>
    </row>
    <row r="3313" spans="1:4" x14ac:dyDescent="0.25">
      <c r="A3313" s="3" t="s">
        <v>64</v>
      </c>
      <c r="B3313" s="3">
        <f t="shared" si="50"/>
        <v>60</v>
      </c>
      <c r="C3313" s="3">
        <v>1972</v>
      </c>
      <c r="D3313" s="4">
        <v>0.28157886759611578</v>
      </c>
    </row>
    <row r="3314" spans="1:4" x14ac:dyDescent="0.25">
      <c r="A3314" s="3" t="s">
        <v>64</v>
      </c>
      <c r="B3314" s="3">
        <f t="shared" si="50"/>
        <v>60</v>
      </c>
      <c r="C3314" s="3">
        <v>1973</v>
      </c>
      <c r="D3314" s="4">
        <v>0.26857994993236234</v>
      </c>
    </row>
    <row r="3315" spans="1:4" x14ac:dyDescent="0.25">
      <c r="A3315" s="3" t="s">
        <v>64</v>
      </c>
      <c r="B3315" s="3">
        <f t="shared" si="50"/>
        <v>60</v>
      </c>
      <c r="C3315" s="3">
        <v>1974</v>
      </c>
      <c r="D3315" s="4">
        <v>0.23779820962748072</v>
      </c>
    </row>
    <row r="3316" spans="1:4" x14ac:dyDescent="0.25">
      <c r="A3316" s="3" t="s">
        <v>64</v>
      </c>
      <c r="B3316" s="3">
        <f t="shared" si="50"/>
        <v>60</v>
      </c>
      <c r="C3316" s="3">
        <v>1975</v>
      </c>
      <c r="D3316" s="4">
        <v>0.23629049691284165</v>
      </c>
    </row>
    <row r="3317" spans="1:4" x14ac:dyDescent="0.25">
      <c r="A3317" s="3" t="s">
        <v>64</v>
      </c>
      <c r="B3317" s="3">
        <f t="shared" si="50"/>
        <v>60</v>
      </c>
      <c r="C3317" s="3">
        <v>1976</v>
      </c>
      <c r="D3317" s="4">
        <v>0.22711515406501651</v>
      </c>
    </row>
    <row r="3318" spans="1:4" x14ac:dyDescent="0.25">
      <c r="A3318" s="3" t="s">
        <v>64</v>
      </c>
      <c r="B3318" s="3">
        <f t="shared" si="50"/>
        <v>60</v>
      </c>
      <c r="C3318" s="3">
        <v>1977</v>
      </c>
      <c r="D3318" s="4">
        <v>0.2209448554984316</v>
      </c>
    </row>
    <row r="3319" spans="1:4" x14ac:dyDescent="0.25">
      <c r="A3319" s="3" t="s">
        <v>64</v>
      </c>
      <c r="B3319" s="3">
        <f t="shared" si="50"/>
        <v>60</v>
      </c>
      <c r="C3319" s="3">
        <v>1978</v>
      </c>
      <c r="D3319" s="4">
        <v>0.2192761210846392</v>
      </c>
    </row>
    <row r="3320" spans="1:4" x14ac:dyDescent="0.25">
      <c r="A3320" s="3" t="s">
        <v>64</v>
      </c>
      <c r="B3320" s="3">
        <f t="shared" si="50"/>
        <v>60</v>
      </c>
      <c r="C3320" s="3">
        <v>1979</v>
      </c>
      <c r="D3320" s="4">
        <v>0.19892599573337022</v>
      </c>
    </row>
    <row r="3321" spans="1:4" x14ac:dyDescent="0.25">
      <c r="A3321" s="3" t="s">
        <v>64</v>
      </c>
      <c r="B3321" s="3">
        <f t="shared" si="50"/>
        <v>60</v>
      </c>
      <c r="C3321" s="3">
        <v>1980</v>
      </c>
      <c r="D3321" s="4">
        <v>0.20112687700541046</v>
      </c>
    </row>
    <row r="3322" spans="1:4" x14ac:dyDescent="0.25">
      <c r="A3322" s="3" t="s">
        <v>64</v>
      </c>
      <c r="B3322" s="3">
        <f t="shared" si="50"/>
        <v>60</v>
      </c>
      <c r="C3322" s="3">
        <v>1981</v>
      </c>
      <c r="D3322" s="4">
        <v>0.19347356813648617</v>
      </c>
    </row>
    <row r="3323" spans="1:4" x14ac:dyDescent="0.25">
      <c r="A3323" s="3" t="s">
        <v>64</v>
      </c>
      <c r="B3323" s="3">
        <f t="shared" ref="B3323:B3386" si="51">B3267+1</f>
        <v>60</v>
      </c>
      <c r="C3323" s="3">
        <v>1982</v>
      </c>
      <c r="D3323" s="4">
        <v>0.18805527389592594</v>
      </c>
    </row>
    <row r="3324" spans="1:4" x14ac:dyDescent="0.25">
      <c r="A3324" s="3" t="s">
        <v>64</v>
      </c>
      <c r="B3324" s="3">
        <f t="shared" si="51"/>
        <v>60</v>
      </c>
      <c r="C3324" s="3">
        <v>1983</v>
      </c>
      <c r="D3324" s="4">
        <v>0.18318812272440818</v>
      </c>
    </row>
    <row r="3325" spans="1:4" x14ac:dyDescent="0.25">
      <c r="A3325" s="3" t="s">
        <v>64</v>
      </c>
      <c r="B3325" s="3">
        <f t="shared" si="51"/>
        <v>60</v>
      </c>
      <c r="C3325" s="3">
        <v>1984</v>
      </c>
      <c r="D3325" s="4">
        <v>0.17796746145233319</v>
      </c>
    </row>
    <row r="3326" spans="1:4" x14ac:dyDescent="0.25">
      <c r="A3326" s="3" t="s">
        <v>64</v>
      </c>
      <c r="B3326" s="3">
        <f t="shared" si="51"/>
        <v>60</v>
      </c>
      <c r="C3326" s="3">
        <v>1985</v>
      </c>
      <c r="D3326" s="4">
        <v>0.15827299724023358</v>
      </c>
    </row>
    <row r="3327" spans="1:4" x14ac:dyDescent="0.25">
      <c r="A3327" s="3" t="s">
        <v>64</v>
      </c>
      <c r="B3327" s="3">
        <f t="shared" si="51"/>
        <v>60</v>
      </c>
      <c r="C3327" s="3">
        <v>1986</v>
      </c>
      <c r="D3327" s="4">
        <v>0.1386490412874434</v>
      </c>
    </row>
    <row r="3328" spans="1:4" x14ac:dyDescent="0.25">
      <c r="A3328" s="3" t="s">
        <v>64</v>
      </c>
      <c r="B3328" s="3">
        <f t="shared" si="51"/>
        <v>60</v>
      </c>
      <c r="C3328" s="3">
        <v>1987</v>
      </c>
      <c r="D3328" s="4">
        <v>0.13983114807140948</v>
      </c>
    </row>
    <row r="3329" spans="1:4" x14ac:dyDescent="0.25">
      <c r="A3329" s="3" t="s">
        <v>64</v>
      </c>
      <c r="B3329" s="3">
        <f t="shared" si="51"/>
        <v>60</v>
      </c>
      <c r="C3329" s="3">
        <v>1988</v>
      </c>
      <c r="D3329" s="4">
        <v>0.14675880707863176</v>
      </c>
    </row>
    <row r="3330" spans="1:4" x14ac:dyDescent="0.25">
      <c r="A3330" s="3" t="s">
        <v>64</v>
      </c>
      <c r="B3330" s="3">
        <f t="shared" si="51"/>
        <v>60</v>
      </c>
      <c r="C3330" s="3">
        <v>1989</v>
      </c>
      <c r="D3330" s="4">
        <v>0.13284452426863286</v>
      </c>
    </row>
    <row r="3331" spans="1:4" x14ac:dyDescent="0.25">
      <c r="A3331" s="3" t="s">
        <v>64</v>
      </c>
      <c r="B3331" s="3">
        <f t="shared" si="51"/>
        <v>60</v>
      </c>
      <c r="C3331" s="3">
        <v>1990</v>
      </c>
      <c r="D3331" s="4">
        <v>0.12083976880136954</v>
      </c>
    </row>
    <row r="3332" spans="1:4" x14ac:dyDescent="0.25">
      <c r="A3332" s="3" t="s">
        <v>64</v>
      </c>
      <c r="B3332" s="3">
        <f t="shared" si="51"/>
        <v>60</v>
      </c>
      <c r="C3332" s="3">
        <v>1991</v>
      </c>
      <c r="D3332" s="4">
        <v>0.11922949912585978</v>
      </c>
    </row>
    <row r="3333" spans="1:4" x14ac:dyDescent="0.25">
      <c r="A3333" s="3" t="s">
        <v>64</v>
      </c>
      <c r="B3333" s="3">
        <f t="shared" si="51"/>
        <v>60</v>
      </c>
      <c r="C3333" s="3">
        <v>1992</v>
      </c>
      <c r="D3333" s="4">
        <v>0.11021447990140326</v>
      </c>
    </row>
    <row r="3334" spans="1:4" x14ac:dyDescent="0.25">
      <c r="A3334" s="3" t="s">
        <v>64</v>
      </c>
      <c r="B3334" s="3">
        <f t="shared" si="51"/>
        <v>60</v>
      </c>
      <c r="C3334" s="3">
        <v>1993</v>
      </c>
      <c r="D3334" s="4">
        <v>0.10194387986293765</v>
      </c>
    </row>
    <row r="3335" spans="1:4" x14ac:dyDescent="0.25">
      <c r="A3335" s="3" t="s">
        <v>64</v>
      </c>
      <c r="B3335" s="3">
        <f t="shared" si="51"/>
        <v>60</v>
      </c>
      <c r="C3335" s="3">
        <v>1994</v>
      </c>
      <c r="D3335" s="4">
        <v>8.4613658537880415E-2</v>
      </c>
    </row>
    <row r="3336" spans="1:4" x14ac:dyDescent="0.25">
      <c r="A3336" s="3" t="s">
        <v>64</v>
      </c>
      <c r="B3336" s="3">
        <f t="shared" si="51"/>
        <v>60</v>
      </c>
      <c r="C3336" s="3">
        <v>1995</v>
      </c>
      <c r="D3336" s="4">
        <v>8.7779860945420507E-2</v>
      </c>
    </row>
    <row r="3337" spans="1:4" x14ac:dyDescent="0.25">
      <c r="A3337" s="3" t="s">
        <v>64</v>
      </c>
      <c r="B3337" s="3">
        <f t="shared" si="51"/>
        <v>60</v>
      </c>
      <c r="C3337" s="3">
        <v>1996</v>
      </c>
      <c r="D3337" s="4">
        <v>9.2531298749833582E-2</v>
      </c>
    </row>
    <row r="3338" spans="1:4" x14ac:dyDescent="0.25">
      <c r="A3338" s="3" t="s">
        <v>64</v>
      </c>
      <c r="B3338" s="3">
        <f t="shared" si="51"/>
        <v>60</v>
      </c>
      <c r="C3338" s="3">
        <v>1997</v>
      </c>
      <c r="D3338" s="4">
        <v>9.2756819348940714E-2</v>
      </c>
    </row>
    <row r="3339" spans="1:4" x14ac:dyDescent="0.25">
      <c r="A3339" s="3" t="s">
        <v>64</v>
      </c>
      <c r="B3339" s="3">
        <f t="shared" si="51"/>
        <v>60</v>
      </c>
      <c r="C3339" s="3">
        <v>1998</v>
      </c>
      <c r="D3339" s="4">
        <v>8.7851894597169869E-2</v>
      </c>
    </row>
    <row r="3340" spans="1:4" x14ac:dyDescent="0.25">
      <c r="A3340" s="3" t="s">
        <v>64</v>
      </c>
      <c r="B3340" s="3">
        <f t="shared" si="51"/>
        <v>60</v>
      </c>
      <c r="C3340" s="3">
        <v>1999</v>
      </c>
      <c r="D3340" s="4">
        <v>8.4708000897708927E-2</v>
      </c>
    </row>
    <row r="3341" spans="1:4" x14ac:dyDescent="0.25">
      <c r="A3341" s="3" t="s">
        <v>64</v>
      </c>
      <c r="B3341" s="3">
        <f t="shared" si="51"/>
        <v>60</v>
      </c>
      <c r="C3341" s="3">
        <v>2000</v>
      </c>
      <c r="D3341" s="4">
        <v>7.9788767561954854E-2</v>
      </c>
    </row>
    <row r="3342" spans="1:4" x14ac:dyDescent="0.25">
      <c r="A3342" s="3" t="s">
        <v>64</v>
      </c>
      <c r="B3342" s="3">
        <f t="shared" si="51"/>
        <v>60</v>
      </c>
      <c r="C3342" s="3">
        <v>2001</v>
      </c>
      <c r="D3342" s="4">
        <v>8.1870942531846277E-2</v>
      </c>
    </row>
    <row r="3343" spans="1:4" x14ac:dyDescent="0.25">
      <c r="A3343" s="3" t="s">
        <v>64</v>
      </c>
      <c r="B3343" s="3">
        <f t="shared" si="51"/>
        <v>60</v>
      </c>
      <c r="C3343" s="3">
        <v>2002</v>
      </c>
      <c r="D3343" s="4">
        <v>7.533843777027821E-2</v>
      </c>
    </row>
    <row r="3344" spans="1:4" x14ac:dyDescent="0.25">
      <c r="A3344" s="3" t="s">
        <v>64</v>
      </c>
      <c r="B3344" s="3">
        <f t="shared" si="51"/>
        <v>60</v>
      </c>
      <c r="C3344" s="3">
        <v>2003</v>
      </c>
      <c r="D3344" s="4">
        <v>8.6122564156984618E-2</v>
      </c>
    </row>
    <row r="3345" spans="1:4" x14ac:dyDescent="0.25">
      <c r="A3345" s="3" t="s">
        <v>64</v>
      </c>
      <c r="B3345" s="3">
        <f t="shared" si="51"/>
        <v>60</v>
      </c>
      <c r="C3345" s="3">
        <v>2004</v>
      </c>
      <c r="D3345" s="4">
        <v>8.2753520280437531E-2</v>
      </c>
    </row>
    <row r="3346" spans="1:4" x14ac:dyDescent="0.25">
      <c r="A3346" s="3" t="s">
        <v>64</v>
      </c>
      <c r="B3346" s="3">
        <f t="shared" si="51"/>
        <v>60</v>
      </c>
      <c r="C3346" s="3">
        <v>2005</v>
      </c>
      <c r="D3346" s="4">
        <v>7.9496231688784239E-2</v>
      </c>
    </row>
    <row r="3347" spans="1:4" x14ac:dyDescent="0.25">
      <c r="A3347" s="3" t="s">
        <v>64</v>
      </c>
      <c r="B3347" s="3">
        <f t="shared" si="51"/>
        <v>60</v>
      </c>
      <c r="C3347" s="3">
        <v>2006</v>
      </c>
      <c r="D3347" s="4">
        <v>7.4836675497660501E-2</v>
      </c>
    </row>
    <row r="3348" spans="1:4" x14ac:dyDescent="0.25">
      <c r="A3348" s="3" t="s">
        <v>64</v>
      </c>
      <c r="B3348" s="3">
        <f t="shared" si="51"/>
        <v>60</v>
      </c>
      <c r="C3348" s="3">
        <v>2007</v>
      </c>
      <c r="D3348" s="4">
        <v>7.1449528317035105E-2</v>
      </c>
    </row>
    <row r="3349" spans="1:4" x14ac:dyDescent="0.25">
      <c r="A3349" s="3" t="s">
        <v>64</v>
      </c>
      <c r="B3349" s="3">
        <f t="shared" si="51"/>
        <v>60</v>
      </c>
      <c r="C3349" s="3">
        <v>2008</v>
      </c>
      <c r="D3349" s="4">
        <v>7.1727842132873504E-2</v>
      </c>
    </row>
    <row r="3350" spans="1:4" x14ac:dyDescent="0.25">
      <c r="A3350" s="3" t="s">
        <v>64</v>
      </c>
      <c r="B3350" s="3">
        <f t="shared" si="51"/>
        <v>60</v>
      </c>
      <c r="C3350" s="3">
        <v>2009</v>
      </c>
      <c r="D3350" s="4">
        <v>6.5622585323366414E-2</v>
      </c>
    </row>
    <row r="3351" spans="1:4" x14ac:dyDescent="0.25">
      <c r="A3351" s="3" t="s">
        <v>64</v>
      </c>
      <c r="B3351" s="3">
        <f t="shared" si="51"/>
        <v>60</v>
      </c>
      <c r="C3351" s="3">
        <v>2010</v>
      </c>
      <c r="D3351" s="4">
        <v>6.5605925085495009E-2</v>
      </c>
    </row>
    <row r="3352" spans="1:4" x14ac:dyDescent="0.25">
      <c r="A3352" s="3" t="s">
        <v>64</v>
      </c>
      <c r="B3352" s="3">
        <f t="shared" si="51"/>
        <v>60</v>
      </c>
      <c r="C3352" s="3">
        <v>2011</v>
      </c>
      <c r="D3352" s="4">
        <v>6.5641000394989643E-2</v>
      </c>
    </row>
    <row r="3353" spans="1:4" x14ac:dyDescent="0.25">
      <c r="A3353" s="3" t="s">
        <v>64</v>
      </c>
      <c r="B3353" s="3">
        <f t="shared" si="51"/>
        <v>60</v>
      </c>
      <c r="C3353" s="3">
        <v>2012</v>
      </c>
      <c r="D3353" s="4">
        <v>6.1147179448676259E-2</v>
      </c>
    </row>
    <row r="3354" spans="1:4" x14ac:dyDescent="0.25">
      <c r="A3354" s="3" t="s">
        <v>64</v>
      </c>
      <c r="B3354" s="3">
        <f t="shared" si="51"/>
        <v>60</v>
      </c>
      <c r="C3354" s="3">
        <v>2013</v>
      </c>
      <c r="D3354" s="4">
        <v>5.8151820005335628E-2</v>
      </c>
    </row>
    <row r="3355" spans="1:4" x14ac:dyDescent="0.25">
      <c r="A3355" s="3" t="s">
        <v>64</v>
      </c>
      <c r="B3355" s="3">
        <f t="shared" si="51"/>
        <v>60</v>
      </c>
      <c r="C3355" s="3">
        <v>2014</v>
      </c>
      <c r="D3355" s="4">
        <v>5.0378451897967712E-2</v>
      </c>
    </row>
    <row r="3356" spans="1:4" x14ac:dyDescent="0.25">
      <c r="A3356" s="3" t="s">
        <v>64</v>
      </c>
      <c r="B3356" s="3">
        <f t="shared" si="51"/>
        <v>60</v>
      </c>
      <c r="C3356" s="3">
        <v>2015</v>
      </c>
      <c r="D3356" s="4">
        <v>5.1661457033604502E-2</v>
      </c>
    </row>
    <row r="3357" spans="1:4" x14ac:dyDescent="0.25">
      <c r="A3357" s="3" t="s">
        <v>64</v>
      </c>
      <c r="B3357" s="3">
        <f t="shared" si="51"/>
        <v>60</v>
      </c>
      <c r="C3357" s="3">
        <v>2016</v>
      </c>
      <c r="D3357" s="4">
        <v>5.1250195933172371E-2</v>
      </c>
    </row>
    <row r="3358" spans="1:4" x14ac:dyDescent="0.25">
      <c r="A3358" s="3" t="s">
        <v>64</v>
      </c>
      <c r="B3358" s="3">
        <f t="shared" si="51"/>
        <v>60</v>
      </c>
      <c r="C3358" s="3">
        <v>2017</v>
      </c>
      <c r="D3358" s="4">
        <v>5.5106095729210353E-2</v>
      </c>
    </row>
    <row r="3359" spans="1:4" x14ac:dyDescent="0.25">
      <c r="A3359" s="3" t="s">
        <v>64</v>
      </c>
      <c r="B3359" s="3">
        <f t="shared" si="51"/>
        <v>60</v>
      </c>
      <c r="C3359" s="3">
        <v>2018</v>
      </c>
      <c r="D3359" s="4">
        <v>5.9306024072490401E-2</v>
      </c>
    </row>
    <row r="3360" spans="1:4" x14ac:dyDescent="0.25">
      <c r="A3360" s="3" t="s">
        <v>64</v>
      </c>
      <c r="B3360" s="3">
        <f t="shared" si="51"/>
        <v>60</v>
      </c>
      <c r="C3360" s="3">
        <v>2019</v>
      </c>
      <c r="D3360" s="4">
        <v>5.5690715971444989E-2</v>
      </c>
    </row>
    <row r="3361" spans="1:4" x14ac:dyDescent="0.25">
      <c r="A3361" s="3" t="s">
        <v>64</v>
      </c>
      <c r="B3361" s="3">
        <f t="shared" si="51"/>
        <v>60</v>
      </c>
      <c r="C3361" s="3">
        <v>2020</v>
      </c>
      <c r="D3361" s="4">
        <v>6.2692317985829096E-2</v>
      </c>
    </row>
    <row r="3362" spans="1:4" x14ac:dyDescent="0.25">
      <c r="A3362" s="3" t="s">
        <v>65</v>
      </c>
      <c r="B3362" s="3">
        <f t="shared" si="51"/>
        <v>61</v>
      </c>
      <c r="C3362" s="3">
        <v>1965</v>
      </c>
      <c r="D3362" s="4" t="s">
        <v>9</v>
      </c>
    </row>
    <row r="3363" spans="1:4" x14ac:dyDescent="0.25">
      <c r="A3363" s="3" t="s">
        <v>65</v>
      </c>
      <c r="B3363" s="3">
        <f t="shared" si="51"/>
        <v>61</v>
      </c>
      <c r="C3363" s="3">
        <v>1966</v>
      </c>
      <c r="D3363" s="4" t="s">
        <v>9</v>
      </c>
    </row>
    <row r="3364" spans="1:4" x14ac:dyDescent="0.25">
      <c r="A3364" s="3" t="s">
        <v>65</v>
      </c>
      <c r="B3364" s="3">
        <f t="shared" si="51"/>
        <v>61</v>
      </c>
      <c r="C3364" s="3">
        <v>1967</v>
      </c>
      <c r="D3364" s="4" t="s">
        <v>9</v>
      </c>
    </row>
    <row r="3365" spans="1:4" x14ac:dyDescent="0.25">
      <c r="A3365" s="3" t="s">
        <v>65</v>
      </c>
      <c r="B3365" s="3">
        <f t="shared" si="51"/>
        <v>61</v>
      </c>
      <c r="C3365" s="3">
        <v>1968</v>
      </c>
      <c r="D3365" s="4" t="s">
        <v>9</v>
      </c>
    </row>
    <row r="3366" spans="1:4" x14ac:dyDescent="0.25">
      <c r="A3366" s="3" t="s">
        <v>65</v>
      </c>
      <c r="B3366" s="3">
        <f t="shared" si="51"/>
        <v>61</v>
      </c>
      <c r="C3366" s="3">
        <v>1969</v>
      </c>
      <c r="D3366" s="4" t="s">
        <v>9</v>
      </c>
    </row>
    <row r="3367" spans="1:4" x14ac:dyDescent="0.25">
      <c r="A3367" s="3" t="s">
        <v>65</v>
      </c>
      <c r="B3367" s="3">
        <f t="shared" si="51"/>
        <v>61</v>
      </c>
      <c r="C3367" s="3">
        <v>1970</v>
      </c>
      <c r="D3367" s="4" t="s">
        <v>9</v>
      </c>
    </row>
    <row r="3368" spans="1:4" x14ac:dyDescent="0.25">
      <c r="A3368" s="3" t="s">
        <v>65</v>
      </c>
      <c r="B3368" s="3">
        <f t="shared" si="51"/>
        <v>61</v>
      </c>
      <c r="C3368" s="3">
        <v>1971</v>
      </c>
      <c r="D3368" s="4" t="s">
        <v>9</v>
      </c>
    </row>
    <row r="3369" spans="1:4" x14ac:dyDescent="0.25">
      <c r="A3369" s="3" t="s">
        <v>65</v>
      </c>
      <c r="B3369" s="3">
        <f t="shared" si="51"/>
        <v>61</v>
      </c>
      <c r="C3369" s="3">
        <v>1972</v>
      </c>
      <c r="D3369" s="4" t="s">
        <v>9</v>
      </c>
    </row>
    <row r="3370" spans="1:4" x14ac:dyDescent="0.25">
      <c r="A3370" s="3" t="s">
        <v>65</v>
      </c>
      <c r="B3370" s="3">
        <f t="shared" si="51"/>
        <v>61</v>
      </c>
      <c r="C3370" s="3">
        <v>1973</v>
      </c>
      <c r="D3370" s="4" t="s">
        <v>9</v>
      </c>
    </row>
    <row r="3371" spans="1:4" x14ac:dyDescent="0.25">
      <c r="A3371" s="3" t="s">
        <v>65</v>
      </c>
      <c r="B3371" s="3">
        <f t="shared" si="51"/>
        <v>61</v>
      </c>
      <c r="C3371" s="3">
        <v>1974</v>
      </c>
      <c r="D3371" s="4" t="s">
        <v>9</v>
      </c>
    </row>
    <row r="3372" spans="1:4" x14ac:dyDescent="0.25">
      <c r="A3372" s="3" t="s">
        <v>65</v>
      </c>
      <c r="B3372" s="3">
        <f t="shared" si="51"/>
        <v>61</v>
      </c>
      <c r="C3372" s="3">
        <v>1975</v>
      </c>
      <c r="D3372" s="4" t="s">
        <v>9</v>
      </c>
    </row>
    <row r="3373" spans="1:4" x14ac:dyDescent="0.25">
      <c r="A3373" s="3" t="s">
        <v>65</v>
      </c>
      <c r="B3373" s="3">
        <f t="shared" si="51"/>
        <v>61</v>
      </c>
      <c r="C3373" s="3">
        <v>1976</v>
      </c>
      <c r="D3373" s="4" t="s">
        <v>9</v>
      </c>
    </row>
    <row r="3374" spans="1:4" x14ac:dyDescent="0.25">
      <c r="A3374" s="3" t="s">
        <v>65</v>
      </c>
      <c r="B3374" s="3">
        <f t="shared" si="51"/>
        <v>61</v>
      </c>
      <c r="C3374" s="3">
        <v>1977</v>
      </c>
      <c r="D3374" s="4" t="s">
        <v>9</v>
      </c>
    </row>
    <row r="3375" spans="1:4" x14ac:dyDescent="0.25">
      <c r="A3375" s="3" t="s">
        <v>65</v>
      </c>
      <c r="B3375" s="3">
        <f t="shared" si="51"/>
        <v>61</v>
      </c>
      <c r="C3375" s="3">
        <v>1978</v>
      </c>
      <c r="D3375" s="4" t="s">
        <v>9</v>
      </c>
    </row>
    <row r="3376" spans="1:4" x14ac:dyDescent="0.25">
      <c r="A3376" s="3" t="s">
        <v>65</v>
      </c>
      <c r="B3376" s="3">
        <f t="shared" si="51"/>
        <v>61</v>
      </c>
      <c r="C3376" s="3">
        <v>1979</v>
      </c>
      <c r="D3376" s="4" t="s">
        <v>9</v>
      </c>
    </row>
    <row r="3377" spans="1:4" x14ac:dyDescent="0.25">
      <c r="A3377" s="3" t="s">
        <v>65</v>
      </c>
      <c r="B3377" s="3">
        <f t="shared" si="51"/>
        <v>61</v>
      </c>
      <c r="C3377" s="3">
        <v>1980</v>
      </c>
      <c r="D3377" s="4" t="s">
        <v>9</v>
      </c>
    </row>
    <row r="3378" spans="1:4" x14ac:dyDescent="0.25">
      <c r="A3378" s="3" t="s">
        <v>65</v>
      </c>
      <c r="B3378" s="3">
        <f t="shared" si="51"/>
        <v>61</v>
      </c>
      <c r="C3378" s="3">
        <v>1981</v>
      </c>
      <c r="D3378" s="4" t="s">
        <v>9</v>
      </c>
    </row>
    <row r="3379" spans="1:4" x14ac:dyDescent="0.25">
      <c r="A3379" s="3" t="s">
        <v>65</v>
      </c>
      <c r="B3379" s="3">
        <f t="shared" si="51"/>
        <v>61</v>
      </c>
      <c r="C3379" s="3">
        <v>1982</v>
      </c>
      <c r="D3379" s="4" t="s">
        <v>9</v>
      </c>
    </row>
    <row r="3380" spans="1:4" x14ac:dyDescent="0.25">
      <c r="A3380" s="3" t="s">
        <v>65</v>
      </c>
      <c r="B3380" s="3">
        <f t="shared" si="51"/>
        <v>61</v>
      </c>
      <c r="C3380" s="3">
        <v>1983</v>
      </c>
      <c r="D3380" s="4" t="s">
        <v>9</v>
      </c>
    </row>
    <row r="3381" spans="1:4" x14ac:dyDescent="0.25">
      <c r="A3381" s="3" t="s">
        <v>65</v>
      </c>
      <c r="B3381" s="3">
        <f t="shared" si="51"/>
        <v>61</v>
      </c>
      <c r="C3381" s="3">
        <v>1984</v>
      </c>
      <c r="D3381" s="4" t="s">
        <v>9</v>
      </c>
    </row>
    <row r="3382" spans="1:4" x14ac:dyDescent="0.25">
      <c r="A3382" s="3" t="s">
        <v>65</v>
      </c>
      <c r="B3382" s="3">
        <f t="shared" si="51"/>
        <v>61</v>
      </c>
      <c r="C3382" s="3">
        <v>1985</v>
      </c>
      <c r="D3382" s="4" t="s">
        <v>9</v>
      </c>
    </row>
    <row r="3383" spans="1:4" x14ac:dyDescent="0.25">
      <c r="A3383" s="3" t="s">
        <v>65</v>
      </c>
      <c r="B3383" s="3">
        <f t="shared" si="51"/>
        <v>61</v>
      </c>
      <c r="C3383" s="3">
        <v>1986</v>
      </c>
      <c r="D3383" s="4" t="s">
        <v>9</v>
      </c>
    </row>
    <row r="3384" spans="1:4" x14ac:dyDescent="0.25">
      <c r="A3384" s="3" t="s">
        <v>65</v>
      </c>
      <c r="B3384" s="3">
        <f t="shared" si="51"/>
        <v>61</v>
      </c>
      <c r="C3384" s="3">
        <v>1987</v>
      </c>
      <c r="D3384" s="4" t="s">
        <v>9</v>
      </c>
    </row>
    <row r="3385" spans="1:4" x14ac:dyDescent="0.25">
      <c r="A3385" s="3" t="s">
        <v>65</v>
      </c>
      <c r="B3385" s="3">
        <f t="shared" si="51"/>
        <v>61</v>
      </c>
      <c r="C3385" s="3">
        <v>1988</v>
      </c>
      <c r="D3385" s="4" t="s">
        <v>9</v>
      </c>
    </row>
    <row r="3386" spans="1:4" x14ac:dyDescent="0.25">
      <c r="A3386" s="3" t="s">
        <v>65</v>
      </c>
      <c r="B3386" s="3">
        <f t="shared" si="51"/>
        <v>61</v>
      </c>
      <c r="C3386" s="3">
        <v>1989</v>
      </c>
      <c r="D3386" s="4" t="s">
        <v>9</v>
      </c>
    </row>
    <row r="3387" spans="1:4" x14ac:dyDescent="0.25">
      <c r="A3387" s="3" t="s">
        <v>65</v>
      </c>
      <c r="B3387" s="3">
        <f t="shared" ref="B3387:B3450" si="52">B3331+1</f>
        <v>61</v>
      </c>
      <c r="C3387" s="3">
        <v>1990</v>
      </c>
      <c r="D3387" s="4">
        <v>6.9709980658335141E-2</v>
      </c>
    </row>
    <row r="3388" spans="1:4" x14ac:dyDescent="0.25">
      <c r="A3388" s="3" t="s">
        <v>65</v>
      </c>
      <c r="B3388" s="3">
        <f t="shared" si="52"/>
        <v>61</v>
      </c>
      <c r="C3388" s="3">
        <v>1991</v>
      </c>
      <c r="D3388" s="4">
        <v>6.1357340667885479E-2</v>
      </c>
    </row>
    <row r="3389" spans="1:4" x14ac:dyDescent="0.25">
      <c r="A3389" s="3" t="s">
        <v>65</v>
      </c>
      <c r="B3389" s="3">
        <f t="shared" si="52"/>
        <v>61</v>
      </c>
      <c r="C3389" s="3">
        <v>1992</v>
      </c>
      <c r="D3389" s="4">
        <v>7.0578585515197703E-2</v>
      </c>
    </row>
    <row r="3390" spans="1:4" x14ac:dyDescent="0.25">
      <c r="A3390" s="3" t="s">
        <v>65</v>
      </c>
      <c r="B3390" s="3">
        <f t="shared" si="52"/>
        <v>61</v>
      </c>
      <c r="C3390" s="3">
        <v>1993</v>
      </c>
      <c r="D3390" s="4">
        <v>8.6306802196636806E-2</v>
      </c>
    </row>
    <row r="3391" spans="1:4" x14ac:dyDescent="0.25">
      <c r="A3391" s="3" t="s">
        <v>65</v>
      </c>
      <c r="B3391" s="3">
        <f t="shared" si="52"/>
        <v>61</v>
      </c>
      <c r="C3391" s="3">
        <v>1994</v>
      </c>
      <c r="D3391" s="4">
        <v>8.3087953580365886E-2</v>
      </c>
    </row>
    <row r="3392" spans="1:4" x14ac:dyDescent="0.25">
      <c r="A3392" s="3" t="s">
        <v>65</v>
      </c>
      <c r="B3392" s="3">
        <f t="shared" si="52"/>
        <v>61</v>
      </c>
      <c r="C3392" s="3">
        <v>1995</v>
      </c>
      <c r="D3392" s="4">
        <v>8.8037123031675588E-2</v>
      </c>
    </row>
    <row r="3393" spans="1:4" x14ac:dyDescent="0.25">
      <c r="A3393" s="3" t="s">
        <v>65</v>
      </c>
      <c r="B3393" s="3">
        <f t="shared" si="52"/>
        <v>61</v>
      </c>
      <c r="C3393" s="3">
        <v>1996</v>
      </c>
      <c r="D3393" s="4">
        <v>0.10393296251322384</v>
      </c>
    </row>
    <row r="3394" spans="1:4" x14ac:dyDescent="0.25">
      <c r="A3394" s="3" t="s">
        <v>65</v>
      </c>
      <c r="B3394" s="3">
        <f t="shared" si="52"/>
        <v>61</v>
      </c>
      <c r="C3394" s="3">
        <v>1997</v>
      </c>
      <c r="D3394" s="4">
        <v>0.10240830483178368</v>
      </c>
    </row>
    <row r="3395" spans="1:4" x14ac:dyDescent="0.25">
      <c r="A3395" s="3" t="s">
        <v>65</v>
      </c>
      <c r="B3395" s="3">
        <f t="shared" si="52"/>
        <v>61</v>
      </c>
      <c r="C3395" s="3">
        <v>1998</v>
      </c>
      <c r="D3395" s="4">
        <v>9.207782386687581E-2</v>
      </c>
    </row>
    <row r="3396" spans="1:4" x14ac:dyDescent="0.25">
      <c r="A3396" s="3" t="s">
        <v>65</v>
      </c>
      <c r="B3396" s="3">
        <f t="shared" si="52"/>
        <v>61</v>
      </c>
      <c r="C3396" s="3">
        <v>1999</v>
      </c>
      <c r="D3396" s="4">
        <v>9.1356985824449441E-2</v>
      </c>
    </row>
    <row r="3397" spans="1:4" x14ac:dyDescent="0.25">
      <c r="A3397" s="3" t="s">
        <v>65</v>
      </c>
      <c r="B3397" s="3">
        <f t="shared" si="52"/>
        <v>61</v>
      </c>
      <c r="C3397" s="3">
        <v>2000</v>
      </c>
      <c r="D3397" s="4">
        <v>8.3446143445671375E-2</v>
      </c>
    </row>
    <row r="3398" spans="1:4" x14ac:dyDescent="0.25">
      <c r="A3398" s="3" t="s">
        <v>65</v>
      </c>
      <c r="B3398" s="3">
        <f t="shared" si="52"/>
        <v>61</v>
      </c>
      <c r="C3398" s="3">
        <v>2001</v>
      </c>
      <c r="D3398" s="4">
        <v>8.4238478543469122E-2</v>
      </c>
    </row>
    <row r="3399" spans="1:4" x14ac:dyDescent="0.25">
      <c r="A3399" s="3" t="s">
        <v>65</v>
      </c>
      <c r="B3399" s="3">
        <f t="shared" si="52"/>
        <v>61</v>
      </c>
      <c r="C3399" s="3">
        <v>2002</v>
      </c>
      <c r="D3399" s="4">
        <v>8.4717538179797505E-2</v>
      </c>
    </row>
    <row r="3400" spans="1:4" x14ac:dyDescent="0.25">
      <c r="A3400" s="3" t="s">
        <v>65</v>
      </c>
      <c r="B3400" s="3">
        <f t="shared" si="52"/>
        <v>61</v>
      </c>
      <c r="C3400" s="3">
        <v>2003</v>
      </c>
      <c r="D3400" s="4">
        <v>8.8419534846716163E-2</v>
      </c>
    </row>
    <row r="3401" spans="1:4" x14ac:dyDescent="0.25">
      <c r="A3401" s="3" t="s">
        <v>65</v>
      </c>
      <c r="B3401" s="3">
        <f t="shared" si="52"/>
        <v>61</v>
      </c>
      <c r="C3401" s="3">
        <v>2004</v>
      </c>
      <c r="D3401" s="4">
        <v>8.0273053258854102E-2</v>
      </c>
    </row>
    <row r="3402" spans="1:4" x14ac:dyDescent="0.25">
      <c r="A3402" s="3" t="s">
        <v>65</v>
      </c>
      <c r="B3402" s="3">
        <f t="shared" si="52"/>
        <v>61</v>
      </c>
      <c r="C3402" s="3">
        <v>2005</v>
      </c>
      <c r="D3402" s="4">
        <v>8.5196686152780671E-2</v>
      </c>
    </row>
    <row r="3403" spans="1:4" x14ac:dyDescent="0.25">
      <c r="A3403" s="3" t="s">
        <v>65</v>
      </c>
      <c r="B3403" s="3">
        <f t="shared" si="52"/>
        <v>61</v>
      </c>
      <c r="C3403" s="3">
        <v>2006</v>
      </c>
      <c r="D3403" s="4">
        <v>9.163573946364488E-2</v>
      </c>
    </row>
    <row r="3404" spans="1:4" x14ac:dyDescent="0.25">
      <c r="A3404" s="3" t="s">
        <v>65</v>
      </c>
      <c r="B3404" s="3">
        <f t="shared" si="52"/>
        <v>61</v>
      </c>
      <c r="C3404" s="3">
        <v>2007</v>
      </c>
      <c r="D3404" s="4">
        <v>9.1451630829488872E-2</v>
      </c>
    </row>
    <row r="3405" spans="1:4" x14ac:dyDescent="0.25">
      <c r="A3405" s="3" t="s">
        <v>65</v>
      </c>
      <c r="B3405" s="3">
        <f t="shared" si="52"/>
        <v>61</v>
      </c>
      <c r="C3405" s="3">
        <v>2008</v>
      </c>
      <c r="D3405" s="4">
        <v>9.8565929152751738E-2</v>
      </c>
    </row>
    <row r="3406" spans="1:4" x14ac:dyDescent="0.25">
      <c r="A3406" s="3" t="s">
        <v>65</v>
      </c>
      <c r="B3406" s="3">
        <f t="shared" si="52"/>
        <v>61</v>
      </c>
      <c r="C3406" s="3">
        <v>2009</v>
      </c>
      <c r="D3406" s="4">
        <v>8.0470924991117368E-2</v>
      </c>
    </row>
    <row r="3407" spans="1:4" x14ac:dyDescent="0.25">
      <c r="A3407" s="3" t="s">
        <v>65</v>
      </c>
      <c r="B3407" s="3">
        <f t="shared" si="52"/>
        <v>61</v>
      </c>
      <c r="C3407" s="3">
        <v>2010</v>
      </c>
      <c r="D3407" s="4">
        <v>7.9715056703978618E-2</v>
      </c>
    </row>
    <row r="3408" spans="1:4" x14ac:dyDescent="0.25">
      <c r="A3408" s="3" t="s">
        <v>65</v>
      </c>
      <c r="B3408" s="3">
        <f t="shared" si="52"/>
        <v>61</v>
      </c>
      <c r="C3408" s="3">
        <v>2011</v>
      </c>
      <c r="D3408" s="4">
        <v>8.9647092452871724E-2</v>
      </c>
    </row>
    <row r="3409" spans="1:4" x14ac:dyDescent="0.25">
      <c r="A3409" s="3" t="s">
        <v>65</v>
      </c>
      <c r="B3409" s="3">
        <f t="shared" si="52"/>
        <v>61</v>
      </c>
      <c r="C3409" s="3">
        <v>2012</v>
      </c>
      <c r="D3409" s="4">
        <v>8.6456062542421719E-2</v>
      </c>
    </row>
    <row r="3410" spans="1:4" x14ac:dyDescent="0.25">
      <c r="A3410" s="3" t="s">
        <v>65</v>
      </c>
      <c r="B3410" s="3">
        <f t="shared" si="52"/>
        <v>61</v>
      </c>
      <c r="C3410" s="3">
        <v>2013</v>
      </c>
      <c r="D3410" s="4">
        <v>7.562563203523541E-2</v>
      </c>
    </row>
    <row r="3411" spans="1:4" x14ac:dyDescent="0.25">
      <c r="A3411" s="3" t="s">
        <v>65</v>
      </c>
      <c r="B3411" s="3">
        <f t="shared" si="52"/>
        <v>61</v>
      </c>
      <c r="C3411" s="3">
        <v>2014</v>
      </c>
      <c r="D3411" s="4">
        <v>7.3911102187511679E-2</v>
      </c>
    </row>
    <row r="3412" spans="1:4" x14ac:dyDescent="0.25">
      <c r="A3412" s="3" t="s">
        <v>65</v>
      </c>
      <c r="B3412" s="3">
        <f t="shared" si="52"/>
        <v>61</v>
      </c>
      <c r="C3412" s="3">
        <v>2015</v>
      </c>
      <c r="D3412" s="4">
        <v>8.5712166031479492E-2</v>
      </c>
    </row>
    <row r="3413" spans="1:4" x14ac:dyDescent="0.25">
      <c r="A3413" s="3" t="s">
        <v>65</v>
      </c>
      <c r="B3413" s="3">
        <f t="shared" si="52"/>
        <v>61</v>
      </c>
      <c r="C3413" s="3">
        <v>2016</v>
      </c>
      <c r="D3413" s="4">
        <v>8.6254805603133158E-2</v>
      </c>
    </row>
    <row r="3414" spans="1:4" x14ac:dyDescent="0.25">
      <c r="A3414" s="3" t="s">
        <v>65</v>
      </c>
      <c r="B3414" s="3">
        <f t="shared" si="52"/>
        <v>61</v>
      </c>
      <c r="C3414" s="3">
        <v>2017</v>
      </c>
      <c r="D3414" s="4">
        <v>9.023472981086525E-2</v>
      </c>
    </row>
    <row r="3415" spans="1:4" x14ac:dyDescent="0.25">
      <c r="A3415" s="3" t="s">
        <v>65</v>
      </c>
      <c r="B3415" s="3">
        <f t="shared" si="52"/>
        <v>61</v>
      </c>
      <c r="C3415" s="3">
        <v>2018</v>
      </c>
      <c r="D3415" s="4">
        <v>8.7932336460520968E-2</v>
      </c>
    </row>
    <row r="3416" spans="1:4" x14ac:dyDescent="0.25">
      <c r="A3416" s="3" t="s">
        <v>65</v>
      </c>
      <c r="B3416" s="3">
        <f t="shared" si="52"/>
        <v>61</v>
      </c>
      <c r="C3416" s="3">
        <v>2019</v>
      </c>
      <c r="D3416" s="4">
        <v>8.2516167154386769E-2</v>
      </c>
    </row>
    <row r="3417" spans="1:4" x14ac:dyDescent="0.25">
      <c r="A3417" s="3" t="s">
        <v>65</v>
      </c>
      <c r="B3417" s="3">
        <f t="shared" si="52"/>
        <v>61</v>
      </c>
      <c r="C3417" s="3">
        <v>2020</v>
      </c>
      <c r="D3417" s="4">
        <v>5.3285796951304872E-2</v>
      </c>
    </row>
    <row r="3418" spans="1:4" x14ac:dyDescent="0.25">
      <c r="A3418" s="3" t="s">
        <v>66</v>
      </c>
      <c r="B3418" s="3">
        <f t="shared" si="52"/>
        <v>62</v>
      </c>
      <c r="C3418" s="3">
        <v>1965</v>
      </c>
      <c r="D3418" s="4">
        <v>0.62984093612561509</v>
      </c>
    </row>
    <row r="3419" spans="1:4" x14ac:dyDescent="0.25">
      <c r="A3419" s="3" t="s">
        <v>66</v>
      </c>
      <c r="B3419" s="3">
        <f t="shared" si="52"/>
        <v>62</v>
      </c>
      <c r="C3419" s="3">
        <v>1966</v>
      </c>
      <c r="D3419" s="4">
        <v>0.60783463361466328</v>
      </c>
    </row>
    <row r="3420" spans="1:4" x14ac:dyDescent="0.25">
      <c r="A3420" s="3" t="s">
        <v>66</v>
      </c>
      <c r="B3420" s="3">
        <f t="shared" si="52"/>
        <v>62</v>
      </c>
      <c r="C3420" s="3">
        <v>1967</v>
      </c>
      <c r="D3420" s="4">
        <v>0.59467504635236657</v>
      </c>
    </row>
    <row r="3421" spans="1:4" x14ac:dyDescent="0.25">
      <c r="A3421" s="3" t="s">
        <v>66</v>
      </c>
      <c r="B3421" s="3">
        <f t="shared" si="52"/>
        <v>62</v>
      </c>
      <c r="C3421" s="3">
        <v>1968</v>
      </c>
      <c r="D3421" s="4">
        <v>0.58601014702650711</v>
      </c>
    </row>
    <row r="3422" spans="1:4" x14ac:dyDescent="0.25">
      <c r="A3422" s="3" t="s">
        <v>66</v>
      </c>
      <c r="B3422" s="3">
        <f t="shared" si="52"/>
        <v>62</v>
      </c>
      <c r="C3422" s="3">
        <v>1969</v>
      </c>
      <c r="D3422" s="4">
        <v>0.56655396392327606</v>
      </c>
    </row>
    <row r="3423" spans="1:4" x14ac:dyDescent="0.25">
      <c r="A3423" s="3" t="s">
        <v>66</v>
      </c>
      <c r="B3423" s="3">
        <f t="shared" si="52"/>
        <v>62</v>
      </c>
      <c r="C3423" s="3">
        <v>1970</v>
      </c>
      <c r="D3423" s="4">
        <v>0.55564767277377813</v>
      </c>
    </row>
    <row r="3424" spans="1:4" x14ac:dyDescent="0.25">
      <c r="A3424" s="3" t="s">
        <v>66</v>
      </c>
      <c r="B3424" s="3">
        <f t="shared" si="52"/>
        <v>62</v>
      </c>
      <c r="C3424" s="3">
        <v>1971</v>
      </c>
      <c r="D3424" s="4">
        <v>0.54791106166674697</v>
      </c>
    </row>
    <row r="3425" spans="1:4" x14ac:dyDescent="0.25">
      <c r="A3425" s="3" t="s">
        <v>66</v>
      </c>
      <c r="B3425" s="3">
        <f t="shared" si="52"/>
        <v>62</v>
      </c>
      <c r="C3425" s="3">
        <v>1972</v>
      </c>
      <c r="D3425" s="4">
        <v>0.52330637020127491</v>
      </c>
    </row>
    <row r="3426" spans="1:4" x14ac:dyDescent="0.25">
      <c r="A3426" s="3" t="s">
        <v>66</v>
      </c>
      <c r="B3426" s="3">
        <f t="shared" si="52"/>
        <v>62</v>
      </c>
      <c r="C3426" s="3">
        <v>1973</v>
      </c>
      <c r="D3426" s="4">
        <v>0.51503439023503461</v>
      </c>
    </row>
    <row r="3427" spans="1:4" x14ac:dyDescent="0.25">
      <c r="A3427" s="3" t="s">
        <v>66</v>
      </c>
      <c r="B3427" s="3">
        <f t="shared" si="52"/>
        <v>62</v>
      </c>
      <c r="C3427" s="3">
        <v>1974</v>
      </c>
      <c r="D3427" s="4">
        <v>0.5293890103404062</v>
      </c>
    </row>
    <row r="3428" spans="1:4" x14ac:dyDescent="0.25">
      <c r="A3428" s="3" t="s">
        <v>66</v>
      </c>
      <c r="B3428" s="3">
        <f t="shared" si="52"/>
        <v>62</v>
      </c>
      <c r="C3428" s="3">
        <v>1975</v>
      </c>
      <c r="D3428" s="4">
        <v>0.53026181194761934</v>
      </c>
    </row>
    <row r="3429" spans="1:4" x14ac:dyDescent="0.25">
      <c r="A3429" s="3" t="s">
        <v>66</v>
      </c>
      <c r="B3429" s="3">
        <f t="shared" si="52"/>
        <v>62</v>
      </c>
      <c r="C3429" s="3">
        <v>1976</v>
      </c>
      <c r="D3429" s="4">
        <v>0.53369422369837893</v>
      </c>
    </row>
    <row r="3430" spans="1:4" x14ac:dyDescent="0.25">
      <c r="A3430" s="3" t="s">
        <v>66</v>
      </c>
      <c r="B3430" s="3">
        <f t="shared" si="52"/>
        <v>62</v>
      </c>
      <c r="C3430" s="3">
        <v>1977</v>
      </c>
      <c r="D3430" s="4">
        <v>0.54377347943616583</v>
      </c>
    </row>
    <row r="3431" spans="1:4" x14ac:dyDescent="0.25">
      <c r="A3431" s="3" t="s">
        <v>66</v>
      </c>
      <c r="B3431" s="3">
        <f t="shared" si="52"/>
        <v>62</v>
      </c>
      <c r="C3431" s="3">
        <v>1978</v>
      </c>
      <c r="D3431" s="4">
        <v>0.52652758309817371</v>
      </c>
    </row>
    <row r="3432" spans="1:4" x14ac:dyDescent="0.25">
      <c r="A3432" s="3" t="s">
        <v>66</v>
      </c>
      <c r="B3432" s="3">
        <f t="shared" si="52"/>
        <v>62</v>
      </c>
      <c r="C3432" s="3">
        <v>1979</v>
      </c>
      <c r="D3432" s="4">
        <v>0.55761273454507654</v>
      </c>
    </row>
    <row r="3433" spans="1:4" x14ac:dyDescent="0.25">
      <c r="A3433" s="3" t="s">
        <v>66</v>
      </c>
      <c r="B3433" s="3">
        <f t="shared" si="52"/>
        <v>62</v>
      </c>
      <c r="C3433" s="3">
        <v>1980</v>
      </c>
      <c r="D3433" s="4">
        <v>0.56998205147650394</v>
      </c>
    </row>
    <row r="3434" spans="1:4" x14ac:dyDescent="0.25">
      <c r="A3434" s="3" t="s">
        <v>66</v>
      </c>
      <c r="B3434" s="3">
        <f t="shared" si="52"/>
        <v>62</v>
      </c>
      <c r="C3434" s="3">
        <v>1981</v>
      </c>
      <c r="D3434" s="4">
        <v>0.58836323335194773</v>
      </c>
    </row>
    <row r="3435" spans="1:4" x14ac:dyDescent="0.25">
      <c r="A3435" s="3" t="s">
        <v>66</v>
      </c>
      <c r="B3435" s="3">
        <f t="shared" si="52"/>
        <v>62</v>
      </c>
      <c r="C3435" s="3">
        <v>1982</v>
      </c>
      <c r="D3435" s="4">
        <v>0.61104763351679303</v>
      </c>
    </row>
    <row r="3436" spans="1:4" x14ac:dyDescent="0.25">
      <c r="A3436" s="3" t="s">
        <v>66</v>
      </c>
      <c r="B3436" s="3">
        <f t="shared" si="52"/>
        <v>62</v>
      </c>
      <c r="C3436" s="3">
        <v>1983</v>
      </c>
      <c r="D3436" s="4">
        <v>0.6142202959274804</v>
      </c>
    </row>
    <row r="3437" spans="1:4" x14ac:dyDescent="0.25">
      <c r="A3437" s="3" t="s">
        <v>66</v>
      </c>
      <c r="B3437" s="3">
        <f t="shared" si="52"/>
        <v>62</v>
      </c>
      <c r="C3437" s="3">
        <v>1984</v>
      </c>
      <c r="D3437" s="4">
        <v>0.5930756931778649</v>
      </c>
    </row>
    <row r="3438" spans="1:4" x14ac:dyDescent="0.25">
      <c r="A3438" s="3" t="s">
        <v>66</v>
      </c>
      <c r="B3438" s="3">
        <f t="shared" si="52"/>
        <v>62</v>
      </c>
      <c r="C3438" s="3">
        <v>1985</v>
      </c>
      <c r="D3438" s="4">
        <v>0.59786113591023804</v>
      </c>
    </row>
    <row r="3439" spans="1:4" x14ac:dyDescent="0.25">
      <c r="A3439" s="3" t="s">
        <v>66</v>
      </c>
      <c r="B3439" s="3">
        <f t="shared" si="52"/>
        <v>62</v>
      </c>
      <c r="C3439" s="3">
        <v>1986</v>
      </c>
      <c r="D3439" s="4">
        <v>0.58763678067724301</v>
      </c>
    </row>
    <row r="3440" spans="1:4" x14ac:dyDescent="0.25">
      <c r="A3440" s="3" t="s">
        <v>66</v>
      </c>
      <c r="B3440" s="3">
        <f t="shared" si="52"/>
        <v>62</v>
      </c>
      <c r="C3440" s="3">
        <v>1987</v>
      </c>
      <c r="D3440" s="4">
        <v>0.59259612994905986</v>
      </c>
    </row>
    <row r="3441" spans="1:4" x14ac:dyDescent="0.25">
      <c r="A3441" s="3" t="s">
        <v>66</v>
      </c>
      <c r="B3441" s="3">
        <f t="shared" si="52"/>
        <v>62</v>
      </c>
      <c r="C3441" s="3">
        <v>1988</v>
      </c>
      <c r="D3441" s="4">
        <v>0.56778006758639799</v>
      </c>
    </row>
    <row r="3442" spans="1:4" x14ac:dyDescent="0.25">
      <c r="A3442" s="3" t="s">
        <v>66</v>
      </c>
      <c r="B3442" s="3">
        <f t="shared" si="52"/>
        <v>62</v>
      </c>
      <c r="C3442" s="3">
        <v>1989</v>
      </c>
      <c r="D3442" s="4">
        <v>0.54201395732061575</v>
      </c>
    </row>
    <row r="3443" spans="1:4" x14ac:dyDescent="0.25">
      <c r="A3443" s="3" t="s">
        <v>66</v>
      </c>
      <c r="B3443" s="3">
        <f t="shared" si="52"/>
        <v>62</v>
      </c>
      <c r="C3443" s="3">
        <v>1990</v>
      </c>
      <c r="D3443" s="4">
        <v>0.54111748896055156</v>
      </c>
    </row>
    <row r="3444" spans="1:4" x14ac:dyDescent="0.25">
      <c r="A3444" s="3" t="s">
        <v>66</v>
      </c>
      <c r="B3444" s="3">
        <f t="shared" si="52"/>
        <v>62</v>
      </c>
      <c r="C3444" s="3">
        <v>1991</v>
      </c>
      <c r="D3444" s="4">
        <v>0.52790179535107329</v>
      </c>
    </row>
    <row r="3445" spans="1:4" x14ac:dyDescent="0.25">
      <c r="A3445" s="3" t="s">
        <v>66</v>
      </c>
      <c r="B3445" s="3">
        <f t="shared" si="52"/>
        <v>62</v>
      </c>
      <c r="C3445" s="3">
        <v>1992</v>
      </c>
      <c r="D3445" s="4">
        <v>0.52898399194912893</v>
      </c>
    </row>
    <row r="3446" spans="1:4" x14ac:dyDescent="0.25">
      <c r="A3446" s="3" t="s">
        <v>66</v>
      </c>
      <c r="B3446" s="3">
        <f t="shared" si="52"/>
        <v>62</v>
      </c>
      <c r="C3446" s="3">
        <v>1993</v>
      </c>
      <c r="D3446" s="4">
        <v>0.54015306920637052</v>
      </c>
    </row>
    <row r="3447" spans="1:4" x14ac:dyDescent="0.25">
      <c r="A3447" s="3" t="s">
        <v>66</v>
      </c>
      <c r="B3447" s="3">
        <f t="shared" si="52"/>
        <v>62</v>
      </c>
      <c r="C3447" s="3">
        <v>1994</v>
      </c>
      <c r="D3447" s="4">
        <v>0.52675139695889506</v>
      </c>
    </row>
    <row r="3448" spans="1:4" x14ac:dyDescent="0.25">
      <c r="A3448" s="3" t="s">
        <v>66</v>
      </c>
      <c r="B3448" s="3">
        <f t="shared" si="52"/>
        <v>62</v>
      </c>
      <c r="C3448" s="3">
        <v>1995</v>
      </c>
      <c r="D3448" s="4">
        <v>0.51953003642156681</v>
      </c>
    </row>
    <row r="3449" spans="1:4" x14ac:dyDescent="0.25">
      <c r="A3449" s="3" t="s">
        <v>66</v>
      </c>
      <c r="B3449" s="3">
        <f t="shared" si="52"/>
        <v>62</v>
      </c>
      <c r="C3449" s="3">
        <v>1996</v>
      </c>
      <c r="D3449" s="4">
        <v>0.5150659147446669</v>
      </c>
    </row>
    <row r="3450" spans="1:4" x14ac:dyDescent="0.25">
      <c r="A3450" s="3" t="s">
        <v>66</v>
      </c>
      <c r="B3450" s="3">
        <f t="shared" si="52"/>
        <v>62</v>
      </c>
      <c r="C3450" s="3">
        <v>1997</v>
      </c>
      <c r="D3450" s="4">
        <v>0.51398491691293069</v>
      </c>
    </row>
    <row r="3451" spans="1:4" x14ac:dyDescent="0.25">
      <c r="A3451" s="3" t="s">
        <v>66</v>
      </c>
      <c r="B3451" s="3">
        <f t="shared" ref="B3451:B3514" si="53">B3395+1</f>
        <v>62</v>
      </c>
      <c r="C3451" s="3">
        <v>1998</v>
      </c>
      <c r="D3451" s="4">
        <v>0.5015625491251422</v>
      </c>
    </row>
    <row r="3452" spans="1:4" x14ac:dyDescent="0.25">
      <c r="A3452" s="3" t="s">
        <v>66</v>
      </c>
      <c r="B3452" s="3">
        <f t="shared" si="53"/>
        <v>62</v>
      </c>
      <c r="C3452" s="3">
        <v>1999</v>
      </c>
      <c r="D3452" s="4">
        <v>0.51249375952499909</v>
      </c>
    </row>
    <row r="3453" spans="1:4" x14ac:dyDescent="0.25">
      <c r="A3453" s="3" t="s">
        <v>66</v>
      </c>
      <c r="B3453" s="3">
        <f t="shared" si="53"/>
        <v>62</v>
      </c>
      <c r="C3453" s="3">
        <v>2000</v>
      </c>
      <c r="D3453" s="4">
        <v>0.50567015148662353</v>
      </c>
    </row>
    <row r="3454" spans="1:4" x14ac:dyDescent="0.25">
      <c r="A3454" s="3" t="s">
        <v>66</v>
      </c>
      <c r="B3454" s="3">
        <f t="shared" si="53"/>
        <v>62</v>
      </c>
      <c r="C3454" s="3">
        <v>2001</v>
      </c>
      <c r="D3454" s="4">
        <v>0.50517878522123405</v>
      </c>
    </row>
    <row r="3455" spans="1:4" x14ac:dyDescent="0.25">
      <c r="A3455" s="3" t="s">
        <v>66</v>
      </c>
      <c r="B3455" s="3">
        <f t="shared" si="53"/>
        <v>62</v>
      </c>
      <c r="C3455" s="3">
        <v>2002</v>
      </c>
      <c r="D3455" s="4">
        <v>0.48203973660995547</v>
      </c>
    </row>
    <row r="3456" spans="1:4" x14ac:dyDescent="0.25">
      <c r="A3456" s="3" t="s">
        <v>66</v>
      </c>
      <c r="B3456" s="3">
        <f t="shared" si="53"/>
        <v>62</v>
      </c>
      <c r="C3456" s="3">
        <v>2003</v>
      </c>
      <c r="D3456" s="4">
        <v>0.50782402286130035</v>
      </c>
    </row>
    <row r="3457" spans="1:4" x14ac:dyDescent="0.25">
      <c r="A3457" s="3" t="s">
        <v>66</v>
      </c>
      <c r="B3457" s="3">
        <f t="shared" si="53"/>
        <v>62</v>
      </c>
      <c r="C3457" s="3">
        <v>2004</v>
      </c>
      <c r="D3457" s="4">
        <v>0.50723969705376304</v>
      </c>
    </row>
    <row r="3458" spans="1:4" x14ac:dyDescent="0.25">
      <c r="A3458" s="3" t="s">
        <v>66</v>
      </c>
      <c r="B3458" s="3">
        <f t="shared" si="53"/>
        <v>62</v>
      </c>
      <c r="C3458" s="3">
        <v>2005</v>
      </c>
      <c r="D3458" s="4">
        <v>0.48075189863434575</v>
      </c>
    </row>
    <row r="3459" spans="1:4" x14ac:dyDescent="0.25">
      <c r="A3459" s="3" t="s">
        <v>66</v>
      </c>
      <c r="B3459" s="3">
        <f t="shared" si="53"/>
        <v>62</v>
      </c>
      <c r="C3459" s="3">
        <v>2006</v>
      </c>
      <c r="D3459" s="4">
        <v>0.47856903973581311</v>
      </c>
    </row>
    <row r="3460" spans="1:4" x14ac:dyDescent="0.25">
      <c r="A3460" s="3" t="s">
        <v>66</v>
      </c>
      <c r="B3460" s="3">
        <f t="shared" si="53"/>
        <v>62</v>
      </c>
      <c r="C3460" s="3">
        <v>2007</v>
      </c>
      <c r="D3460" s="4">
        <v>0.4773900115278088</v>
      </c>
    </row>
    <row r="3461" spans="1:4" x14ac:dyDescent="0.25">
      <c r="A3461" s="3" t="s">
        <v>66</v>
      </c>
      <c r="B3461" s="3">
        <f t="shared" si="53"/>
        <v>62</v>
      </c>
      <c r="C3461" s="3">
        <v>2008</v>
      </c>
      <c r="D3461" s="4">
        <v>0.51508590011725508</v>
      </c>
    </row>
    <row r="3462" spans="1:4" x14ac:dyDescent="0.25">
      <c r="A3462" s="3" t="s">
        <v>66</v>
      </c>
      <c r="B3462" s="3">
        <f t="shared" si="53"/>
        <v>62</v>
      </c>
      <c r="C3462" s="3">
        <v>2009</v>
      </c>
      <c r="D3462" s="4">
        <v>0.52637331510828556</v>
      </c>
    </row>
    <row r="3463" spans="1:4" x14ac:dyDescent="0.25">
      <c r="A3463" s="3" t="s">
        <v>66</v>
      </c>
      <c r="B3463" s="3">
        <f t="shared" si="53"/>
        <v>62</v>
      </c>
      <c r="C3463" s="3">
        <v>2010</v>
      </c>
      <c r="D3463" s="4">
        <v>0.50726397383561606</v>
      </c>
    </row>
    <row r="3464" spans="1:4" x14ac:dyDescent="0.25">
      <c r="A3464" s="3" t="s">
        <v>66</v>
      </c>
      <c r="B3464" s="3">
        <f t="shared" si="53"/>
        <v>62</v>
      </c>
      <c r="C3464" s="3">
        <v>2011</v>
      </c>
      <c r="D3464" s="4">
        <v>0.49341888351409013</v>
      </c>
    </row>
    <row r="3465" spans="1:4" x14ac:dyDescent="0.25">
      <c r="A3465" s="3" t="s">
        <v>66</v>
      </c>
      <c r="B3465" s="3">
        <f t="shared" si="53"/>
        <v>62</v>
      </c>
      <c r="C3465" s="3">
        <v>2012</v>
      </c>
      <c r="D3465" s="4">
        <v>0.48662671669986718</v>
      </c>
    </row>
    <row r="3466" spans="1:4" x14ac:dyDescent="0.25">
      <c r="A3466" s="3" t="s">
        <v>66</v>
      </c>
      <c r="B3466" s="3">
        <f t="shared" si="53"/>
        <v>62</v>
      </c>
      <c r="C3466" s="3">
        <v>2013</v>
      </c>
      <c r="D3466" s="4">
        <v>0.48300162422134524</v>
      </c>
    </row>
    <row r="3467" spans="1:4" x14ac:dyDescent="0.25">
      <c r="A3467" s="3" t="s">
        <v>66</v>
      </c>
      <c r="B3467" s="3">
        <f t="shared" si="53"/>
        <v>62</v>
      </c>
      <c r="C3467" s="3">
        <v>2014</v>
      </c>
      <c r="D3467" s="4">
        <v>0.48160409891030925</v>
      </c>
    </row>
    <row r="3468" spans="1:4" x14ac:dyDescent="0.25">
      <c r="A3468" s="3" t="s">
        <v>66</v>
      </c>
      <c r="B3468" s="3">
        <f t="shared" si="53"/>
        <v>62</v>
      </c>
      <c r="C3468" s="3">
        <v>2015</v>
      </c>
      <c r="D3468" s="4">
        <v>0.44551815710603182</v>
      </c>
    </row>
    <row r="3469" spans="1:4" x14ac:dyDescent="0.25">
      <c r="A3469" s="3" t="s">
        <v>66</v>
      </c>
      <c r="B3469" s="3">
        <f t="shared" si="53"/>
        <v>62</v>
      </c>
      <c r="C3469" s="3">
        <v>2016</v>
      </c>
      <c r="D3469" s="4">
        <v>0.46674442684219763</v>
      </c>
    </row>
    <row r="3470" spans="1:4" x14ac:dyDescent="0.25">
      <c r="A3470" s="3" t="s">
        <v>66</v>
      </c>
      <c r="B3470" s="3">
        <f t="shared" si="53"/>
        <v>62</v>
      </c>
      <c r="C3470" s="3">
        <v>2017</v>
      </c>
      <c r="D3470" s="4">
        <v>0.45398947435672177</v>
      </c>
    </row>
    <row r="3471" spans="1:4" x14ac:dyDescent="0.25">
      <c r="A3471" s="3" t="s">
        <v>66</v>
      </c>
      <c r="B3471" s="3">
        <f t="shared" si="53"/>
        <v>62</v>
      </c>
      <c r="C3471" s="3">
        <v>2018</v>
      </c>
      <c r="D3471" s="4">
        <v>0.44294751621246636</v>
      </c>
    </row>
    <row r="3472" spans="1:4" x14ac:dyDescent="0.25">
      <c r="A3472" s="3" t="s">
        <v>66</v>
      </c>
      <c r="B3472" s="3">
        <f t="shared" si="53"/>
        <v>62</v>
      </c>
      <c r="C3472" s="3">
        <v>2019</v>
      </c>
      <c r="D3472" s="4">
        <v>0.44983868275642136</v>
      </c>
    </row>
    <row r="3473" spans="1:4" x14ac:dyDescent="0.25">
      <c r="A3473" s="3" t="s">
        <v>66</v>
      </c>
      <c r="B3473" s="3">
        <f t="shared" si="53"/>
        <v>62</v>
      </c>
      <c r="C3473" s="3">
        <v>2020</v>
      </c>
      <c r="D3473" s="4">
        <v>0.45992658063626024</v>
      </c>
    </row>
    <row r="3474" spans="1:4" x14ac:dyDescent="0.25">
      <c r="A3474" s="3" t="s">
        <v>67</v>
      </c>
      <c r="B3474" s="3">
        <f t="shared" si="53"/>
        <v>63</v>
      </c>
      <c r="C3474" s="3">
        <v>1965</v>
      </c>
      <c r="D3474" s="4">
        <v>0.56352149480826852</v>
      </c>
    </row>
    <row r="3475" spans="1:4" x14ac:dyDescent="0.25">
      <c r="A3475" s="3" t="s">
        <v>67</v>
      </c>
      <c r="B3475" s="3">
        <f t="shared" si="53"/>
        <v>63</v>
      </c>
      <c r="C3475" s="3">
        <v>1966</v>
      </c>
      <c r="D3475" s="4">
        <v>0.49784049461996038</v>
      </c>
    </row>
    <row r="3476" spans="1:4" x14ac:dyDescent="0.25">
      <c r="A3476" s="3" t="s">
        <v>67</v>
      </c>
      <c r="B3476" s="3">
        <f t="shared" si="53"/>
        <v>63</v>
      </c>
      <c r="C3476" s="3">
        <v>1967</v>
      </c>
      <c r="D3476" s="4">
        <v>0.39980568634017755</v>
      </c>
    </row>
    <row r="3477" spans="1:4" x14ac:dyDescent="0.25">
      <c r="A3477" s="3" t="s">
        <v>67</v>
      </c>
      <c r="B3477" s="3">
        <f t="shared" si="53"/>
        <v>63</v>
      </c>
      <c r="C3477" s="3">
        <v>1968</v>
      </c>
      <c r="D3477" s="4">
        <v>0.37490357328789475</v>
      </c>
    </row>
    <row r="3478" spans="1:4" x14ac:dyDescent="0.25">
      <c r="A3478" s="3" t="s">
        <v>67</v>
      </c>
      <c r="B3478" s="3">
        <f t="shared" si="53"/>
        <v>63</v>
      </c>
      <c r="C3478" s="3">
        <v>1969</v>
      </c>
      <c r="D3478" s="4">
        <v>0.37710099865121083</v>
      </c>
    </row>
    <row r="3479" spans="1:4" x14ac:dyDescent="0.25">
      <c r="A3479" s="3" t="s">
        <v>67</v>
      </c>
      <c r="B3479" s="3">
        <f t="shared" si="53"/>
        <v>63</v>
      </c>
      <c r="C3479" s="3">
        <v>1970</v>
      </c>
      <c r="D3479" s="4">
        <v>0.39966528359474618</v>
      </c>
    </row>
    <row r="3480" spans="1:4" x14ac:dyDescent="0.25">
      <c r="A3480" s="3" t="s">
        <v>67</v>
      </c>
      <c r="B3480" s="3">
        <f t="shared" si="53"/>
        <v>63</v>
      </c>
      <c r="C3480" s="3">
        <v>1971</v>
      </c>
      <c r="D3480" s="4">
        <v>0.41346517691182938</v>
      </c>
    </row>
    <row r="3481" spans="1:4" x14ac:dyDescent="0.25">
      <c r="A3481" s="3" t="s">
        <v>67</v>
      </c>
      <c r="B3481" s="3">
        <f t="shared" si="53"/>
        <v>63</v>
      </c>
      <c r="C3481" s="3">
        <v>1972</v>
      </c>
      <c r="D3481" s="4">
        <v>0.41600019350083883</v>
      </c>
    </row>
    <row r="3482" spans="1:4" x14ac:dyDescent="0.25">
      <c r="A3482" s="3" t="s">
        <v>67</v>
      </c>
      <c r="B3482" s="3">
        <f t="shared" si="53"/>
        <v>63</v>
      </c>
      <c r="C3482" s="3">
        <v>1973</v>
      </c>
      <c r="D3482" s="4">
        <v>0.41818881853009565</v>
      </c>
    </row>
    <row r="3483" spans="1:4" x14ac:dyDescent="0.25">
      <c r="A3483" s="3" t="s">
        <v>67</v>
      </c>
      <c r="B3483" s="3">
        <f t="shared" si="53"/>
        <v>63</v>
      </c>
      <c r="C3483" s="3">
        <v>1974</v>
      </c>
      <c r="D3483" s="4">
        <v>0.41047446716093927</v>
      </c>
    </row>
    <row r="3484" spans="1:4" x14ac:dyDescent="0.25">
      <c r="A3484" s="3" t="s">
        <v>67</v>
      </c>
      <c r="B3484" s="3">
        <f t="shared" si="53"/>
        <v>63</v>
      </c>
      <c r="C3484" s="3">
        <v>1975</v>
      </c>
      <c r="D3484" s="4">
        <v>0.42575372871781908</v>
      </c>
    </row>
    <row r="3485" spans="1:4" x14ac:dyDescent="0.25">
      <c r="A3485" s="3" t="s">
        <v>67</v>
      </c>
      <c r="B3485" s="3">
        <f t="shared" si="53"/>
        <v>63</v>
      </c>
      <c r="C3485" s="3">
        <v>1976</v>
      </c>
      <c r="D3485" s="4">
        <v>0.427904886856737</v>
      </c>
    </row>
    <row r="3486" spans="1:4" x14ac:dyDescent="0.25">
      <c r="A3486" s="3" t="s">
        <v>67</v>
      </c>
      <c r="B3486" s="3">
        <f t="shared" si="53"/>
        <v>63</v>
      </c>
      <c r="C3486" s="3">
        <v>1977</v>
      </c>
      <c r="D3486" s="4">
        <v>0.44811148768640646</v>
      </c>
    </row>
    <row r="3487" spans="1:4" x14ac:dyDescent="0.25">
      <c r="A3487" s="3" t="s">
        <v>67</v>
      </c>
      <c r="B3487" s="3">
        <f t="shared" si="53"/>
        <v>63</v>
      </c>
      <c r="C3487" s="3">
        <v>1978</v>
      </c>
      <c r="D3487" s="4">
        <v>0.44627273638680282</v>
      </c>
    </row>
    <row r="3488" spans="1:4" x14ac:dyDescent="0.25">
      <c r="A3488" s="3" t="s">
        <v>67</v>
      </c>
      <c r="B3488" s="3">
        <f t="shared" si="53"/>
        <v>63</v>
      </c>
      <c r="C3488" s="3">
        <v>1979</v>
      </c>
      <c r="D3488" s="4">
        <v>0.42972252298636898</v>
      </c>
    </row>
    <row r="3489" spans="1:4" x14ac:dyDescent="0.25">
      <c r="A3489" s="3" t="s">
        <v>67</v>
      </c>
      <c r="B3489" s="3">
        <f t="shared" si="53"/>
        <v>63</v>
      </c>
      <c r="C3489" s="3">
        <v>1980</v>
      </c>
      <c r="D3489" s="4">
        <v>0.41212761618739346</v>
      </c>
    </row>
    <row r="3490" spans="1:4" x14ac:dyDescent="0.25">
      <c r="A3490" s="3" t="s">
        <v>67</v>
      </c>
      <c r="B3490" s="3">
        <f t="shared" si="53"/>
        <v>63</v>
      </c>
      <c r="C3490" s="3">
        <v>1981</v>
      </c>
      <c r="D3490" s="4">
        <v>0.39193291831694416</v>
      </c>
    </row>
    <row r="3491" spans="1:4" x14ac:dyDescent="0.25">
      <c r="A3491" s="3" t="s">
        <v>67</v>
      </c>
      <c r="B3491" s="3">
        <f t="shared" si="53"/>
        <v>63</v>
      </c>
      <c r="C3491" s="3">
        <v>1982</v>
      </c>
      <c r="D3491" s="4">
        <v>0.38957398219429207</v>
      </c>
    </row>
    <row r="3492" spans="1:4" x14ac:dyDescent="0.25">
      <c r="A3492" s="3" t="s">
        <v>67</v>
      </c>
      <c r="B3492" s="3">
        <f t="shared" si="53"/>
        <v>63</v>
      </c>
      <c r="C3492" s="3">
        <v>1983</v>
      </c>
      <c r="D3492" s="4">
        <v>0.35554806757059293</v>
      </c>
    </row>
    <row r="3493" spans="1:4" x14ac:dyDescent="0.25">
      <c r="A3493" s="3" t="s">
        <v>67</v>
      </c>
      <c r="B3493" s="3">
        <f t="shared" si="53"/>
        <v>63</v>
      </c>
      <c r="C3493" s="3">
        <v>1984</v>
      </c>
      <c r="D3493" s="4">
        <v>0.33293942334755122</v>
      </c>
    </row>
    <row r="3494" spans="1:4" x14ac:dyDescent="0.25">
      <c r="A3494" s="3" t="s">
        <v>67</v>
      </c>
      <c r="B3494" s="3">
        <f t="shared" si="53"/>
        <v>63</v>
      </c>
      <c r="C3494" s="3">
        <v>1985</v>
      </c>
      <c r="D3494" s="4">
        <v>0.30966224719315555</v>
      </c>
    </row>
    <row r="3495" spans="1:4" x14ac:dyDescent="0.25">
      <c r="A3495" s="3" t="s">
        <v>67</v>
      </c>
      <c r="B3495" s="3">
        <f t="shared" si="53"/>
        <v>63</v>
      </c>
      <c r="C3495" s="3">
        <v>1986</v>
      </c>
      <c r="D3495" s="4">
        <v>0.27932838637251789</v>
      </c>
    </row>
    <row r="3496" spans="1:4" x14ac:dyDescent="0.25">
      <c r="A3496" s="3" t="s">
        <v>67</v>
      </c>
      <c r="B3496" s="3">
        <f t="shared" si="53"/>
        <v>63</v>
      </c>
      <c r="C3496" s="3">
        <v>1987</v>
      </c>
      <c r="D3496" s="4">
        <v>0.23137591342156061</v>
      </c>
    </row>
    <row r="3497" spans="1:4" x14ac:dyDescent="0.25">
      <c r="A3497" s="3" t="s">
        <v>67</v>
      </c>
      <c r="B3497" s="3">
        <f t="shared" si="53"/>
        <v>63</v>
      </c>
      <c r="C3497" s="3">
        <v>1988</v>
      </c>
      <c r="D3497" s="4">
        <v>0.25066976902361809</v>
      </c>
    </row>
    <row r="3498" spans="1:4" x14ac:dyDescent="0.25">
      <c r="A3498" s="3" t="s">
        <v>67</v>
      </c>
      <c r="B3498" s="3">
        <f t="shared" si="53"/>
        <v>63</v>
      </c>
      <c r="C3498" s="3">
        <v>1989</v>
      </c>
      <c r="D3498" s="4">
        <v>0.25760498237778928</v>
      </c>
    </row>
    <row r="3499" spans="1:4" x14ac:dyDescent="0.25">
      <c r="A3499" s="3" t="s">
        <v>67</v>
      </c>
      <c r="B3499" s="3">
        <f t="shared" si="53"/>
        <v>63</v>
      </c>
      <c r="C3499" s="3">
        <v>1990</v>
      </c>
      <c r="D3499" s="4">
        <v>0.27818451105021014</v>
      </c>
    </row>
    <row r="3500" spans="1:4" x14ac:dyDescent="0.25">
      <c r="A3500" s="3" t="s">
        <v>67</v>
      </c>
      <c r="B3500" s="3">
        <f t="shared" si="53"/>
        <v>63</v>
      </c>
      <c r="C3500" s="3">
        <v>1991</v>
      </c>
      <c r="D3500" s="4">
        <v>0.31505668109498952</v>
      </c>
    </row>
    <row r="3501" spans="1:4" x14ac:dyDescent="0.25">
      <c r="A3501" s="3" t="s">
        <v>67</v>
      </c>
      <c r="B3501" s="3">
        <f t="shared" si="53"/>
        <v>63</v>
      </c>
      <c r="C3501" s="3">
        <v>1992</v>
      </c>
      <c r="D3501" s="4">
        <v>0.35864526248661532</v>
      </c>
    </row>
    <row r="3502" spans="1:4" x14ac:dyDescent="0.25">
      <c r="A3502" s="3" t="s">
        <v>67</v>
      </c>
      <c r="B3502" s="3">
        <f t="shared" si="53"/>
        <v>63</v>
      </c>
      <c r="C3502" s="3">
        <v>1993</v>
      </c>
      <c r="D3502" s="4">
        <v>0.35837386574280083</v>
      </c>
    </row>
    <row r="3503" spans="1:4" x14ac:dyDescent="0.25">
      <c r="A3503" s="3" t="s">
        <v>67</v>
      </c>
      <c r="B3503" s="3">
        <f t="shared" si="53"/>
        <v>63</v>
      </c>
      <c r="C3503" s="3">
        <v>1994</v>
      </c>
      <c r="D3503" s="4">
        <v>0.37034048054930258</v>
      </c>
    </row>
    <row r="3504" spans="1:4" x14ac:dyDescent="0.25">
      <c r="A3504" s="3" t="s">
        <v>67</v>
      </c>
      <c r="B3504" s="3">
        <f t="shared" si="53"/>
        <v>63</v>
      </c>
      <c r="C3504" s="3">
        <v>1995</v>
      </c>
      <c r="D3504" s="4">
        <v>0.36644348412412403</v>
      </c>
    </row>
    <row r="3505" spans="1:4" x14ac:dyDescent="0.25">
      <c r="A3505" s="3" t="s">
        <v>67</v>
      </c>
      <c r="B3505" s="3">
        <f t="shared" si="53"/>
        <v>63</v>
      </c>
      <c r="C3505" s="3">
        <v>1996</v>
      </c>
      <c r="D3505" s="4">
        <v>0.34134740954869469</v>
      </c>
    </row>
    <row r="3506" spans="1:4" x14ac:dyDescent="0.25">
      <c r="A3506" s="3" t="s">
        <v>67</v>
      </c>
      <c r="B3506" s="3">
        <f t="shared" si="53"/>
        <v>63</v>
      </c>
      <c r="C3506" s="3">
        <v>1997</v>
      </c>
      <c r="D3506" s="4">
        <v>0.34106891878487972</v>
      </c>
    </row>
    <row r="3507" spans="1:4" x14ac:dyDescent="0.25">
      <c r="A3507" s="3" t="s">
        <v>67</v>
      </c>
      <c r="B3507" s="3">
        <f t="shared" si="53"/>
        <v>63</v>
      </c>
      <c r="C3507" s="3">
        <v>1998</v>
      </c>
      <c r="D3507" s="4">
        <v>0.27268933626618208</v>
      </c>
    </row>
    <row r="3508" spans="1:4" x14ac:dyDescent="0.25">
      <c r="A3508" s="3" t="s">
        <v>67</v>
      </c>
      <c r="B3508" s="3">
        <f t="shared" si="53"/>
        <v>63</v>
      </c>
      <c r="C3508" s="3">
        <v>1999</v>
      </c>
      <c r="D3508" s="4">
        <v>0.26132163899967098</v>
      </c>
    </row>
    <row r="3509" spans="1:4" x14ac:dyDescent="0.25">
      <c r="A3509" s="3" t="s">
        <v>67</v>
      </c>
      <c r="B3509" s="3">
        <f t="shared" si="53"/>
        <v>63</v>
      </c>
      <c r="C3509" s="3">
        <v>2000</v>
      </c>
      <c r="D3509" s="4">
        <v>0.24567794450751818</v>
      </c>
    </row>
    <row r="3510" spans="1:4" x14ac:dyDescent="0.25">
      <c r="A3510" s="3" t="s">
        <v>67</v>
      </c>
      <c r="B3510" s="3">
        <f t="shared" si="53"/>
        <v>63</v>
      </c>
      <c r="C3510" s="3">
        <v>2001</v>
      </c>
      <c r="D3510" s="4">
        <v>0.23548539957102024</v>
      </c>
    </row>
    <row r="3511" spans="1:4" x14ac:dyDescent="0.25">
      <c r="A3511" s="3" t="s">
        <v>67</v>
      </c>
      <c r="B3511" s="3">
        <f t="shared" si="53"/>
        <v>63</v>
      </c>
      <c r="C3511" s="3">
        <v>2002</v>
      </c>
      <c r="D3511" s="4">
        <v>0.22319068678985035</v>
      </c>
    </row>
    <row r="3512" spans="1:4" x14ac:dyDescent="0.25">
      <c r="A3512" s="3" t="s">
        <v>67</v>
      </c>
      <c r="B3512" s="3">
        <f t="shared" si="53"/>
        <v>63</v>
      </c>
      <c r="C3512" s="3">
        <v>2003</v>
      </c>
      <c r="D3512" s="4">
        <v>0.21266292553361688</v>
      </c>
    </row>
    <row r="3513" spans="1:4" x14ac:dyDescent="0.25">
      <c r="A3513" s="3" t="s">
        <v>67</v>
      </c>
      <c r="B3513" s="3">
        <f t="shared" si="53"/>
        <v>63</v>
      </c>
      <c r="C3513" s="3">
        <v>2004</v>
      </c>
      <c r="D3513" s="4">
        <v>0.19958870585088762</v>
      </c>
    </row>
    <row r="3514" spans="1:4" x14ac:dyDescent="0.25">
      <c r="A3514" s="3" t="s">
        <v>67</v>
      </c>
      <c r="B3514" s="3">
        <f t="shared" si="53"/>
        <v>63</v>
      </c>
      <c r="C3514" s="3">
        <v>2005</v>
      </c>
      <c r="D3514" s="4">
        <v>0.18826167942854904</v>
      </c>
    </row>
    <row r="3515" spans="1:4" x14ac:dyDescent="0.25">
      <c r="A3515" s="3" t="s">
        <v>67</v>
      </c>
      <c r="B3515" s="3">
        <f t="shared" ref="B3515:B3578" si="54">B3459+1</f>
        <v>63</v>
      </c>
      <c r="C3515" s="3">
        <v>2006</v>
      </c>
      <c r="D3515" s="4">
        <v>0.18326824799243593</v>
      </c>
    </row>
    <row r="3516" spans="1:4" x14ac:dyDescent="0.25">
      <c r="A3516" s="3" t="s">
        <v>67</v>
      </c>
      <c r="B3516" s="3">
        <f t="shared" si="54"/>
        <v>63</v>
      </c>
      <c r="C3516" s="3">
        <v>2007</v>
      </c>
      <c r="D3516" s="4">
        <v>0.18319912964486321</v>
      </c>
    </row>
    <row r="3517" spans="1:4" x14ac:dyDescent="0.25">
      <c r="A3517" s="3" t="s">
        <v>67</v>
      </c>
      <c r="B3517" s="3">
        <f t="shared" si="54"/>
        <v>63</v>
      </c>
      <c r="C3517" s="3">
        <v>2008</v>
      </c>
      <c r="D3517" s="4">
        <v>0.16835461018670986</v>
      </c>
    </row>
    <row r="3518" spans="1:4" x14ac:dyDescent="0.25">
      <c r="A3518" s="3" t="s">
        <v>67</v>
      </c>
      <c r="B3518" s="3">
        <f t="shared" si="54"/>
        <v>63</v>
      </c>
      <c r="C3518" s="3">
        <v>2009</v>
      </c>
      <c r="D3518" s="4">
        <v>0.17354598883329583</v>
      </c>
    </row>
    <row r="3519" spans="1:4" x14ac:dyDescent="0.25">
      <c r="A3519" s="3" t="s">
        <v>67</v>
      </c>
      <c r="B3519" s="3">
        <f t="shared" si="54"/>
        <v>63</v>
      </c>
      <c r="C3519" s="3">
        <v>2010</v>
      </c>
      <c r="D3519" s="4">
        <v>0.15973098742394951</v>
      </c>
    </row>
    <row r="3520" spans="1:4" x14ac:dyDescent="0.25">
      <c r="A3520" s="3" t="s">
        <v>67</v>
      </c>
      <c r="B3520" s="3">
        <f t="shared" si="54"/>
        <v>63</v>
      </c>
      <c r="C3520" s="3">
        <v>2011</v>
      </c>
      <c r="D3520" s="4">
        <v>0.15289869361368524</v>
      </c>
    </row>
    <row r="3521" spans="1:4" x14ac:dyDescent="0.25">
      <c r="A3521" s="3" t="s">
        <v>67</v>
      </c>
      <c r="B3521" s="3">
        <f t="shared" si="54"/>
        <v>63</v>
      </c>
      <c r="C3521" s="3">
        <v>2012</v>
      </c>
      <c r="D3521" s="4">
        <v>0.15317808582785955</v>
      </c>
    </row>
    <row r="3522" spans="1:4" x14ac:dyDescent="0.25">
      <c r="A3522" s="3" t="s">
        <v>67</v>
      </c>
      <c r="B3522" s="3">
        <f t="shared" si="54"/>
        <v>63</v>
      </c>
      <c r="C3522" s="3">
        <v>2013</v>
      </c>
      <c r="D3522" s="4">
        <v>0.15363677140559759</v>
      </c>
    </row>
    <row r="3523" spans="1:4" x14ac:dyDescent="0.25">
      <c r="A3523" s="3" t="s">
        <v>67</v>
      </c>
      <c r="B3523" s="3">
        <f t="shared" si="54"/>
        <v>63</v>
      </c>
      <c r="C3523" s="3">
        <v>2014</v>
      </c>
      <c r="D3523" s="4">
        <v>0.15123936768582033</v>
      </c>
    </row>
    <row r="3524" spans="1:4" x14ac:dyDescent="0.25">
      <c r="A3524" s="3" t="s">
        <v>67</v>
      </c>
      <c r="B3524" s="3">
        <f t="shared" si="54"/>
        <v>63</v>
      </c>
      <c r="C3524" s="3">
        <v>2015</v>
      </c>
      <c r="D3524" s="4">
        <v>0.15761487491774953</v>
      </c>
    </row>
    <row r="3525" spans="1:4" x14ac:dyDescent="0.25">
      <c r="A3525" s="3" t="s">
        <v>67</v>
      </c>
      <c r="B3525" s="3">
        <f t="shared" si="54"/>
        <v>63</v>
      </c>
      <c r="C3525" s="3">
        <v>2016</v>
      </c>
      <c r="D3525" s="4">
        <v>0.16493169756264964</v>
      </c>
    </row>
    <row r="3526" spans="1:4" x14ac:dyDescent="0.25">
      <c r="A3526" s="3" t="s">
        <v>67</v>
      </c>
      <c r="B3526" s="3">
        <f t="shared" si="54"/>
        <v>63</v>
      </c>
      <c r="C3526" s="3">
        <v>2017</v>
      </c>
      <c r="D3526" s="4">
        <v>0.16564228629374131</v>
      </c>
    </row>
    <row r="3527" spans="1:4" x14ac:dyDescent="0.25">
      <c r="A3527" s="3" t="s">
        <v>67</v>
      </c>
      <c r="B3527" s="3">
        <f t="shared" si="54"/>
        <v>63</v>
      </c>
      <c r="C3527" s="3">
        <v>2018</v>
      </c>
      <c r="D3527" s="4">
        <v>0.1595266556701827</v>
      </c>
    </row>
    <row r="3528" spans="1:4" x14ac:dyDescent="0.25">
      <c r="A3528" s="3" t="s">
        <v>67</v>
      </c>
      <c r="B3528" s="3">
        <f t="shared" si="54"/>
        <v>63</v>
      </c>
      <c r="C3528" s="3">
        <v>2019</v>
      </c>
      <c r="D3528" s="4">
        <v>0.15478983897758977</v>
      </c>
    </row>
    <row r="3529" spans="1:4" x14ac:dyDescent="0.25">
      <c r="A3529" s="3" t="s">
        <v>67</v>
      </c>
      <c r="B3529" s="3">
        <f t="shared" si="54"/>
        <v>63</v>
      </c>
      <c r="C3529" s="3">
        <v>2020</v>
      </c>
      <c r="D3529" s="4">
        <v>0.14144542706287141</v>
      </c>
    </row>
    <row r="3530" spans="1:4" x14ac:dyDescent="0.25">
      <c r="A3530" s="3" t="s">
        <v>68</v>
      </c>
      <c r="B3530" s="3">
        <f t="shared" si="54"/>
        <v>64</v>
      </c>
      <c r="C3530" s="3">
        <v>1965</v>
      </c>
      <c r="D3530" s="4">
        <v>0.26718688153712883</v>
      </c>
    </row>
    <row r="3531" spans="1:4" x14ac:dyDescent="0.25">
      <c r="A3531" s="3" t="s">
        <v>68</v>
      </c>
      <c r="B3531" s="3">
        <f t="shared" si="54"/>
        <v>64</v>
      </c>
      <c r="C3531" s="3">
        <v>1966</v>
      </c>
      <c r="D3531" s="4">
        <v>0.26768659127934619</v>
      </c>
    </row>
    <row r="3532" spans="1:4" x14ac:dyDescent="0.25">
      <c r="A3532" s="3" t="s">
        <v>68</v>
      </c>
      <c r="B3532" s="3">
        <f t="shared" si="54"/>
        <v>64</v>
      </c>
      <c r="C3532" s="3">
        <v>1967</v>
      </c>
      <c r="D3532" s="4">
        <v>0.32095643409721836</v>
      </c>
    </row>
    <row r="3533" spans="1:4" x14ac:dyDescent="0.25">
      <c r="A3533" s="3" t="s">
        <v>68</v>
      </c>
      <c r="B3533" s="3">
        <f t="shared" si="54"/>
        <v>64</v>
      </c>
      <c r="C3533" s="3">
        <v>1968</v>
      </c>
      <c r="D3533" s="4">
        <v>0.3243090672871059</v>
      </c>
    </row>
    <row r="3534" spans="1:4" x14ac:dyDescent="0.25">
      <c r="A3534" s="3" t="s">
        <v>68</v>
      </c>
      <c r="B3534" s="3">
        <f t="shared" si="54"/>
        <v>64</v>
      </c>
      <c r="C3534" s="3">
        <v>1969</v>
      </c>
      <c r="D3534" s="4">
        <v>0.32140770873285529</v>
      </c>
    </row>
    <row r="3535" spans="1:4" x14ac:dyDescent="0.25">
      <c r="A3535" s="3" t="s">
        <v>68</v>
      </c>
      <c r="B3535" s="3">
        <f t="shared" si="54"/>
        <v>64</v>
      </c>
      <c r="C3535" s="3">
        <v>1970</v>
      </c>
      <c r="D3535" s="4">
        <v>0.35660539587649631</v>
      </c>
    </row>
    <row r="3536" spans="1:4" x14ac:dyDescent="0.25">
      <c r="A3536" s="3" t="s">
        <v>68</v>
      </c>
      <c r="B3536" s="3">
        <f t="shared" si="54"/>
        <v>64</v>
      </c>
      <c r="C3536" s="3">
        <v>1971</v>
      </c>
      <c r="D3536" s="4">
        <v>0.34971226949588352</v>
      </c>
    </row>
    <row r="3537" spans="1:4" x14ac:dyDescent="0.25">
      <c r="A3537" s="3" t="s">
        <v>68</v>
      </c>
      <c r="B3537" s="3">
        <f t="shared" si="54"/>
        <v>64</v>
      </c>
      <c r="C3537" s="3">
        <v>1972</v>
      </c>
      <c r="D3537" s="4">
        <v>0.32453942989733142</v>
      </c>
    </row>
    <row r="3538" spans="1:4" x14ac:dyDescent="0.25">
      <c r="A3538" s="3" t="s">
        <v>68</v>
      </c>
      <c r="B3538" s="3">
        <f t="shared" si="54"/>
        <v>64</v>
      </c>
      <c r="C3538" s="3">
        <v>1973</v>
      </c>
      <c r="D3538" s="4">
        <v>0.39178874373106465</v>
      </c>
    </row>
    <row r="3539" spans="1:4" x14ac:dyDescent="0.25">
      <c r="A3539" s="3" t="s">
        <v>68</v>
      </c>
      <c r="B3539" s="3">
        <f t="shared" si="54"/>
        <v>64</v>
      </c>
      <c r="C3539" s="3">
        <v>1974</v>
      </c>
      <c r="D3539" s="4">
        <v>0.39590353037136211</v>
      </c>
    </row>
    <row r="3540" spans="1:4" x14ac:dyDescent="0.25">
      <c r="A3540" s="3" t="s">
        <v>68</v>
      </c>
      <c r="B3540" s="3">
        <f t="shared" si="54"/>
        <v>64</v>
      </c>
      <c r="C3540" s="3">
        <v>1975</v>
      </c>
      <c r="D3540" s="4">
        <v>0.40759333373013562</v>
      </c>
    </row>
    <row r="3541" spans="1:4" x14ac:dyDescent="0.25">
      <c r="A3541" s="3" t="s">
        <v>68</v>
      </c>
      <c r="B3541" s="3">
        <f t="shared" si="54"/>
        <v>64</v>
      </c>
      <c r="C3541" s="3">
        <v>1976</v>
      </c>
      <c r="D3541" s="4">
        <v>0.46528099252789534</v>
      </c>
    </row>
    <row r="3542" spans="1:4" x14ac:dyDescent="0.25">
      <c r="A3542" s="3" t="s">
        <v>68</v>
      </c>
      <c r="B3542" s="3">
        <f t="shared" si="54"/>
        <v>64</v>
      </c>
      <c r="C3542" s="3">
        <v>1977</v>
      </c>
      <c r="D3542" s="4">
        <v>0.37940496182310868</v>
      </c>
    </row>
    <row r="3543" spans="1:4" x14ac:dyDescent="0.25">
      <c r="A3543" s="3" t="s">
        <v>68</v>
      </c>
      <c r="B3543" s="3">
        <f t="shared" si="54"/>
        <v>64</v>
      </c>
      <c r="C3543" s="3">
        <v>1978</v>
      </c>
      <c r="D3543" s="4">
        <v>0.39952086004128384</v>
      </c>
    </row>
    <row r="3544" spans="1:4" x14ac:dyDescent="0.25">
      <c r="A3544" s="3" t="s">
        <v>68</v>
      </c>
      <c r="B3544" s="3">
        <f t="shared" si="54"/>
        <v>64</v>
      </c>
      <c r="C3544" s="3">
        <v>1979</v>
      </c>
      <c r="D3544" s="4">
        <v>0.38821028700364701</v>
      </c>
    </row>
    <row r="3545" spans="1:4" x14ac:dyDescent="0.25">
      <c r="A3545" s="3" t="s">
        <v>68</v>
      </c>
      <c r="B3545" s="3">
        <f t="shared" si="54"/>
        <v>64</v>
      </c>
      <c r="C3545" s="3">
        <v>1980</v>
      </c>
      <c r="D3545" s="4">
        <v>0.43512475044515408</v>
      </c>
    </row>
    <row r="3546" spans="1:4" x14ac:dyDescent="0.25">
      <c r="A3546" s="3" t="s">
        <v>68</v>
      </c>
      <c r="B3546" s="3">
        <f t="shared" si="54"/>
        <v>64</v>
      </c>
      <c r="C3546" s="3">
        <v>1981</v>
      </c>
      <c r="D3546" s="4">
        <v>0.40003741263808568</v>
      </c>
    </row>
    <row r="3547" spans="1:4" x14ac:dyDescent="0.25">
      <c r="A3547" s="3" t="s">
        <v>68</v>
      </c>
      <c r="B3547" s="3">
        <f t="shared" si="54"/>
        <v>64</v>
      </c>
      <c r="C3547" s="3">
        <v>1982</v>
      </c>
      <c r="D3547" s="4">
        <v>0.357116719056289</v>
      </c>
    </row>
    <row r="3548" spans="1:4" x14ac:dyDescent="0.25">
      <c r="A3548" s="3" t="s">
        <v>68</v>
      </c>
      <c r="B3548" s="3">
        <f t="shared" si="54"/>
        <v>64</v>
      </c>
      <c r="C3548" s="3">
        <v>1983</v>
      </c>
      <c r="D3548" s="4">
        <v>0.34071345619168136</v>
      </c>
    </row>
    <row r="3549" spans="1:4" x14ac:dyDescent="0.25">
      <c r="A3549" s="3" t="s">
        <v>68</v>
      </c>
      <c r="B3549" s="3">
        <f t="shared" si="54"/>
        <v>64</v>
      </c>
      <c r="C3549" s="3">
        <v>1984</v>
      </c>
      <c r="D3549" s="4">
        <v>0.28442035994311193</v>
      </c>
    </row>
    <row r="3550" spans="1:4" x14ac:dyDescent="0.25">
      <c r="A3550" s="3" t="s">
        <v>68</v>
      </c>
      <c r="B3550" s="3">
        <f t="shared" si="54"/>
        <v>64</v>
      </c>
      <c r="C3550" s="3">
        <v>1985</v>
      </c>
      <c r="D3550" s="4">
        <v>0.26373842712930617</v>
      </c>
    </row>
    <row r="3551" spans="1:4" x14ac:dyDescent="0.25">
      <c r="A3551" s="3" t="s">
        <v>68</v>
      </c>
      <c r="B3551" s="3">
        <f t="shared" si="54"/>
        <v>64</v>
      </c>
      <c r="C3551" s="3">
        <v>1986</v>
      </c>
      <c r="D3551" s="4">
        <v>0.24601568937785367</v>
      </c>
    </row>
    <row r="3552" spans="1:4" x14ac:dyDescent="0.25">
      <c r="A3552" s="3" t="s">
        <v>68</v>
      </c>
      <c r="B3552" s="3">
        <f t="shared" si="54"/>
        <v>64</v>
      </c>
      <c r="C3552" s="3">
        <v>1987</v>
      </c>
      <c r="D3552" s="4">
        <v>0.24935220858639512</v>
      </c>
    </row>
    <row r="3553" spans="1:4" x14ac:dyDescent="0.25">
      <c r="A3553" s="3" t="s">
        <v>68</v>
      </c>
      <c r="B3553" s="3">
        <f t="shared" si="54"/>
        <v>64</v>
      </c>
      <c r="C3553" s="3">
        <v>1988</v>
      </c>
      <c r="D3553" s="4">
        <v>0.22956142296774829</v>
      </c>
    </row>
    <row r="3554" spans="1:4" x14ac:dyDescent="0.25">
      <c r="A3554" s="3" t="s">
        <v>68</v>
      </c>
      <c r="B3554" s="3">
        <f t="shared" si="54"/>
        <v>64</v>
      </c>
      <c r="C3554" s="3">
        <v>1989</v>
      </c>
      <c r="D3554" s="4">
        <v>0.23793328427848318</v>
      </c>
    </row>
    <row r="3555" spans="1:4" x14ac:dyDescent="0.25">
      <c r="A3555" s="3" t="s">
        <v>68</v>
      </c>
      <c r="B3555" s="3">
        <f t="shared" si="54"/>
        <v>64</v>
      </c>
      <c r="C3555" s="3">
        <v>1990</v>
      </c>
      <c r="D3555" s="4">
        <v>0.21677407323043146</v>
      </c>
    </row>
    <row r="3556" spans="1:4" x14ac:dyDescent="0.25">
      <c r="A3556" s="3" t="s">
        <v>68</v>
      </c>
      <c r="B3556" s="3">
        <f t="shared" si="54"/>
        <v>64</v>
      </c>
      <c r="C3556" s="3">
        <v>1991</v>
      </c>
      <c r="D3556" s="4">
        <v>0.20930594800098123</v>
      </c>
    </row>
    <row r="3557" spans="1:4" x14ac:dyDescent="0.25">
      <c r="A3557" s="3" t="s">
        <v>68</v>
      </c>
      <c r="B3557" s="3">
        <f t="shared" si="54"/>
        <v>64</v>
      </c>
      <c r="C3557" s="3">
        <v>1992</v>
      </c>
      <c r="D3557" s="4">
        <v>0.24652392024766429</v>
      </c>
    </row>
    <row r="3558" spans="1:4" x14ac:dyDescent="0.25">
      <c r="A3558" s="3" t="s">
        <v>68</v>
      </c>
      <c r="B3558" s="3">
        <f t="shared" si="54"/>
        <v>64</v>
      </c>
      <c r="C3558" s="3">
        <v>1993</v>
      </c>
      <c r="D3558" s="4">
        <v>0.23395596095082138</v>
      </c>
    </row>
    <row r="3559" spans="1:4" x14ac:dyDescent="0.25">
      <c r="A3559" s="3" t="s">
        <v>68</v>
      </c>
      <c r="B3559" s="3">
        <f t="shared" si="54"/>
        <v>64</v>
      </c>
      <c r="C3559" s="3">
        <v>1994</v>
      </c>
      <c r="D3559" s="4">
        <v>0.23358395793361639</v>
      </c>
    </row>
    <row r="3560" spans="1:4" x14ac:dyDescent="0.25">
      <c r="A3560" s="3" t="s">
        <v>68</v>
      </c>
      <c r="B3560" s="3">
        <f t="shared" si="54"/>
        <v>64</v>
      </c>
      <c r="C3560" s="3">
        <v>1995</v>
      </c>
      <c r="D3560" s="4">
        <v>0.24640094296903972</v>
      </c>
    </row>
    <row r="3561" spans="1:4" x14ac:dyDescent="0.25">
      <c r="A3561" s="3" t="s">
        <v>68</v>
      </c>
      <c r="B3561" s="3">
        <f t="shared" si="54"/>
        <v>64</v>
      </c>
      <c r="C3561" s="3">
        <v>1996</v>
      </c>
      <c r="D3561" s="4">
        <v>0.23251662753709032</v>
      </c>
    </row>
    <row r="3562" spans="1:4" x14ac:dyDescent="0.25">
      <c r="A3562" s="3" t="s">
        <v>68</v>
      </c>
      <c r="B3562" s="3">
        <f t="shared" si="54"/>
        <v>64</v>
      </c>
      <c r="C3562" s="3">
        <v>1997</v>
      </c>
      <c r="D3562" s="4">
        <v>0.2238625839008736</v>
      </c>
    </row>
    <row r="3563" spans="1:4" x14ac:dyDescent="0.25">
      <c r="A3563" s="3" t="s">
        <v>68</v>
      </c>
      <c r="B3563" s="3">
        <f t="shared" si="54"/>
        <v>64</v>
      </c>
      <c r="C3563" s="3">
        <v>1998</v>
      </c>
      <c r="D3563" s="4">
        <v>0.24234605210407695</v>
      </c>
    </row>
    <row r="3564" spans="1:4" x14ac:dyDescent="0.25">
      <c r="A3564" s="3" t="s">
        <v>68</v>
      </c>
      <c r="B3564" s="3">
        <f t="shared" si="54"/>
        <v>64</v>
      </c>
      <c r="C3564" s="3">
        <v>1999</v>
      </c>
      <c r="D3564" s="4">
        <v>0.24740011994132083</v>
      </c>
    </row>
    <row r="3565" spans="1:4" x14ac:dyDescent="0.25">
      <c r="A3565" s="3" t="s">
        <v>68</v>
      </c>
      <c r="B3565" s="3">
        <f t="shared" si="54"/>
        <v>64</v>
      </c>
      <c r="C3565" s="3">
        <v>2000</v>
      </c>
      <c r="D3565" s="4">
        <v>0.22013908550879907</v>
      </c>
    </row>
    <row r="3566" spans="1:4" x14ac:dyDescent="0.25">
      <c r="A3566" s="3" t="s">
        <v>68</v>
      </c>
      <c r="B3566" s="3">
        <f t="shared" si="54"/>
        <v>64</v>
      </c>
      <c r="C3566" s="3">
        <v>2001</v>
      </c>
      <c r="D3566" s="4">
        <v>0.21411283904715267</v>
      </c>
    </row>
    <row r="3567" spans="1:4" x14ac:dyDescent="0.25">
      <c r="A3567" s="3" t="s">
        <v>68</v>
      </c>
      <c r="B3567" s="3">
        <f t="shared" si="54"/>
        <v>64</v>
      </c>
      <c r="C3567" s="3">
        <v>2002</v>
      </c>
      <c r="D3567" s="4">
        <v>0.21684736621949263</v>
      </c>
    </row>
    <row r="3568" spans="1:4" x14ac:dyDescent="0.25">
      <c r="A3568" s="3" t="s">
        <v>68</v>
      </c>
      <c r="B3568" s="3">
        <f t="shared" si="54"/>
        <v>64</v>
      </c>
      <c r="C3568" s="3">
        <v>2003</v>
      </c>
      <c r="D3568" s="4">
        <v>0.19540953663458299</v>
      </c>
    </row>
    <row r="3569" spans="1:4" x14ac:dyDescent="0.25">
      <c r="A3569" s="3" t="s">
        <v>68</v>
      </c>
      <c r="B3569" s="3">
        <f t="shared" si="54"/>
        <v>64</v>
      </c>
      <c r="C3569" s="3">
        <v>2004</v>
      </c>
      <c r="D3569" s="4">
        <v>0.19217065313591367</v>
      </c>
    </row>
    <row r="3570" spans="1:4" x14ac:dyDescent="0.25">
      <c r="A3570" s="3" t="s">
        <v>68</v>
      </c>
      <c r="B3570" s="3">
        <f t="shared" si="54"/>
        <v>64</v>
      </c>
      <c r="C3570" s="3">
        <v>2005</v>
      </c>
      <c r="D3570" s="4">
        <v>0.19999062446697691</v>
      </c>
    </row>
    <row r="3571" spans="1:4" x14ac:dyDescent="0.25">
      <c r="A3571" s="3" t="s">
        <v>68</v>
      </c>
      <c r="B3571" s="3">
        <f t="shared" si="54"/>
        <v>64</v>
      </c>
      <c r="C3571" s="3">
        <v>2006</v>
      </c>
      <c r="D3571" s="4">
        <v>0.1947006305927455</v>
      </c>
    </row>
    <row r="3572" spans="1:4" x14ac:dyDescent="0.25">
      <c r="A3572" s="3" t="s">
        <v>68</v>
      </c>
      <c r="B3572" s="3">
        <f t="shared" si="54"/>
        <v>64</v>
      </c>
      <c r="C3572" s="3">
        <v>2007</v>
      </c>
      <c r="D3572" s="4">
        <v>0.18747835058687196</v>
      </c>
    </row>
    <row r="3573" spans="1:4" x14ac:dyDescent="0.25">
      <c r="A3573" s="3" t="s">
        <v>68</v>
      </c>
      <c r="B3573" s="3">
        <f t="shared" si="54"/>
        <v>64</v>
      </c>
      <c r="C3573" s="3">
        <v>2008</v>
      </c>
      <c r="D3573" s="4">
        <v>0.18976252310090852</v>
      </c>
    </row>
    <row r="3574" spans="1:4" x14ac:dyDescent="0.25">
      <c r="A3574" s="3" t="s">
        <v>68</v>
      </c>
      <c r="B3574" s="3">
        <f t="shared" si="54"/>
        <v>64</v>
      </c>
      <c r="C3574" s="3">
        <v>2009</v>
      </c>
      <c r="D3574" s="4">
        <v>0.1930244601858454</v>
      </c>
    </row>
    <row r="3575" spans="1:4" x14ac:dyDescent="0.25">
      <c r="A3575" s="3" t="s">
        <v>68</v>
      </c>
      <c r="B3575" s="3">
        <f t="shared" si="54"/>
        <v>64</v>
      </c>
      <c r="C3575" s="3">
        <v>2010</v>
      </c>
      <c r="D3575" s="4">
        <v>0.16552036434636014</v>
      </c>
    </row>
    <row r="3576" spans="1:4" x14ac:dyDescent="0.25">
      <c r="A3576" s="3" t="s">
        <v>68</v>
      </c>
      <c r="B3576" s="3">
        <f t="shared" si="54"/>
        <v>64</v>
      </c>
      <c r="C3576" s="3">
        <v>2011</v>
      </c>
      <c r="D3576" s="4">
        <v>0.14888814169414982</v>
      </c>
    </row>
    <row r="3577" spans="1:4" x14ac:dyDescent="0.25">
      <c r="A3577" s="3" t="s">
        <v>68</v>
      </c>
      <c r="B3577" s="3">
        <f t="shared" si="54"/>
        <v>64</v>
      </c>
      <c r="C3577" s="3">
        <v>2012</v>
      </c>
      <c r="D3577" s="4">
        <v>0.12708352550546312</v>
      </c>
    </row>
    <row r="3578" spans="1:4" x14ac:dyDescent="0.25">
      <c r="A3578" s="3" t="s">
        <v>68</v>
      </c>
      <c r="B3578" s="3">
        <f t="shared" si="54"/>
        <v>64</v>
      </c>
      <c r="C3578" s="3">
        <v>2013</v>
      </c>
      <c r="D3578" s="4">
        <v>0.11976958054820952</v>
      </c>
    </row>
    <row r="3579" spans="1:4" x14ac:dyDescent="0.25">
      <c r="A3579" s="3" t="s">
        <v>68</v>
      </c>
      <c r="B3579" s="3">
        <f t="shared" ref="B3579:B3642" si="55">B3523+1</f>
        <v>64</v>
      </c>
      <c r="C3579" s="3">
        <v>2014</v>
      </c>
      <c r="D3579" s="4">
        <v>0.12190101189088161</v>
      </c>
    </row>
    <row r="3580" spans="1:4" x14ac:dyDescent="0.25">
      <c r="A3580" s="3" t="s">
        <v>68</v>
      </c>
      <c r="B3580" s="3">
        <f t="shared" si="55"/>
        <v>64</v>
      </c>
      <c r="C3580" s="3">
        <v>2015</v>
      </c>
      <c r="D3580" s="4">
        <v>0.1316174803578945</v>
      </c>
    </row>
    <row r="3581" spans="1:4" x14ac:dyDescent="0.25">
      <c r="A3581" s="3" t="s">
        <v>68</v>
      </c>
      <c r="B3581" s="3">
        <f t="shared" si="55"/>
        <v>64</v>
      </c>
      <c r="C3581" s="3">
        <v>2016</v>
      </c>
      <c r="D3581" s="4">
        <v>0.14069165728860514</v>
      </c>
    </row>
    <row r="3582" spans="1:4" x14ac:dyDescent="0.25">
      <c r="A3582" s="3" t="s">
        <v>68</v>
      </c>
      <c r="B3582" s="3">
        <f t="shared" si="55"/>
        <v>64</v>
      </c>
      <c r="C3582" s="3">
        <v>2017</v>
      </c>
      <c r="D3582" s="4">
        <v>0.14407576826995977</v>
      </c>
    </row>
    <row r="3583" spans="1:4" x14ac:dyDescent="0.25">
      <c r="A3583" s="3" t="s">
        <v>68</v>
      </c>
      <c r="B3583" s="3">
        <f t="shared" si="55"/>
        <v>64</v>
      </c>
      <c r="C3583" s="3">
        <v>2018</v>
      </c>
      <c r="D3583" s="4">
        <v>0.14277183979612107</v>
      </c>
    </row>
    <row r="3584" spans="1:4" x14ac:dyDescent="0.25">
      <c r="A3584" s="3" t="s">
        <v>68</v>
      </c>
      <c r="B3584" s="3">
        <f t="shared" si="55"/>
        <v>64</v>
      </c>
      <c r="C3584" s="3">
        <v>2019</v>
      </c>
      <c r="D3584" s="4">
        <v>0.17590149287694509</v>
      </c>
    </row>
    <row r="3585" spans="1:4" x14ac:dyDescent="0.25">
      <c r="A3585" s="3" t="s">
        <v>68</v>
      </c>
      <c r="B3585" s="3">
        <f t="shared" si="55"/>
        <v>64</v>
      </c>
      <c r="C3585" s="3">
        <v>2020</v>
      </c>
      <c r="D3585" s="4">
        <v>0.14680421436742641</v>
      </c>
    </row>
    <row r="3586" spans="1:4" x14ac:dyDescent="0.25">
      <c r="A3586" s="3" t="s">
        <v>69</v>
      </c>
      <c r="B3586" s="3">
        <f t="shared" si="55"/>
        <v>65</v>
      </c>
      <c r="C3586" s="3">
        <v>1965</v>
      </c>
      <c r="D3586" s="4">
        <v>0.68396627785258068</v>
      </c>
    </row>
    <row r="3587" spans="1:4" x14ac:dyDescent="0.25">
      <c r="A3587" s="3" t="s">
        <v>69</v>
      </c>
      <c r="B3587" s="3">
        <f t="shared" si="55"/>
        <v>65</v>
      </c>
      <c r="C3587" s="3">
        <v>1966</v>
      </c>
      <c r="D3587" s="4">
        <v>0.66965100363934171</v>
      </c>
    </row>
    <row r="3588" spans="1:4" x14ac:dyDescent="0.25">
      <c r="A3588" s="3" t="s">
        <v>69</v>
      </c>
      <c r="B3588" s="3">
        <f t="shared" si="55"/>
        <v>65</v>
      </c>
      <c r="C3588" s="3">
        <v>1967</v>
      </c>
      <c r="D3588" s="4">
        <v>0.6689267992284097</v>
      </c>
    </row>
    <row r="3589" spans="1:4" x14ac:dyDescent="0.25">
      <c r="A3589" s="3" t="s">
        <v>69</v>
      </c>
      <c r="B3589" s="3">
        <f t="shared" si="55"/>
        <v>65</v>
      </c>
      <c r="C3589" s="3">
        <v>1968</v>
      </c>
      <c r="D3589" s="4">
        <v>0.64164197029638692</v>
      </c>
    </row>
    <row r="3590" spans="1:4" x14ac:dyDescent="0.25">
      <c r="A3590" s="3" t="s">
        <v>69</v>
      </c>
      <c r="B3590" s="3">
        <f t="shared" si="55"/>
        <v>65</v>
      </c>
      <c r="C3590" s="3">
        <v>1969</v>
      </c>
      <c r="D3590" s="4">
        <v>0.61321758483982258</v>
      </c>
    </row>
    <row r="3591" spans="1:4" x14ac:dyDescent="0.25">
      <c r="A3591" s="3" t="s">
        <v>69</v>
      </c>
      <c r="B3591" s="3">
        <f t="shared" si="55"/>
        <v>65</v>
      </c>
      <c r="C3591" s="3">
        <v>1970</v>
      </c>
      <c r="D3591" s="4">
        <v>0.70116849626027444</v>
      </c>
    </row>
    <row r="3592" spans="1:4" x14ac:dyDescent="0.25">
      <c r="A3592" s="3" t="s">
        <v>69</v>
      </c>
      <c r="B3592" s="3">
        <f t="shared" si="55"/>
        <v>65</v>
      </c>
      <c r="C3592" s="3">
        <v>1971</v>
      </c>
      <c r="D3592" s="4">
        <v>0.65691374678883718</v>
      </c>
    </row>
    <row r="3593" spans="1:4" x14ac:dyDescent="0.25">
      <c r="A3593" s="3" t="s">
        <v>69</v>
      </c>
      <c r="B3593" s="3">
        <f t="shared" si="55"/>
        <v>65</v>
      </c>
      <c r="C3593" s="3">
        <v>1972</v>
      </c>
      <c r="D3593" s="4">
        <v>0.67086292293229455</v>
      </c>
    </row>
    <row r="3594" spans="1:4" x14ac:dyDescent="0.25">
      <c r="A3594" s="3" t="s">
        <v>69</v>
      </c>
      <c r="B3594" s="3">
        <f t="shared" si="55"/>
        <v>65</v>
      </c>
      <c r="C3594" s="3">
        <v>1973</v>
      </c>
      <c r="D3594" s="4">
        <v>0.72157657755966209</v>
      </c>
    </row>
    <row r="3595" spans="1:4" x14ac:dyDescent="0.25">
      <c r="A3595" s="3" t="s">
        <v>69</v>
      </c>
      <c r="B3595" s="3">
        <f t="shared" si="55"/>
        <v>65</v>
      </c>
      <c r="C3595" s="3">
        <v>1974</v>
      </c>
      <c r="D3595" s="4">
        <v>0.58985990124964283</v>
      </c>
    </row>
    <row r="3596" spans="1:4" x14ac:dyDescent="0.25">
      <c r="A3596" s="3" t="s">
        <v>69</v>
      </c>
      <c r="B3596" s="3">
        <f t="shared" si="55"/>
        <v>65</v>
      </c>
      <c r="C3596" s="3">
        <v>1975</v>
      </c>
      <c r="D3596" s="4">
        <v>0.56480474357790655</v>
      </c>
    </row>
    <row r="3597" spans="1:4" x14ac:dyDescent="0.25">
      <c r="A3597" s="3" t="s">
        <v>69</v>
      </c>
      <c r="B3597" s="3">
        <f t="shared" si="55"/>
        <v>65</v>
      </c>
      <c r="C3597" s="3">
        <v>1976</v>
      </c>
      <c r="D3597" s="4">
        <v>0.55559325414130134</v>
      </c>
    </row>
    <row r="3598" spans="1:4" x14ac:dyDescent="0.25">
      <c r="A3598" s="3" t="s">
        <v>69</v>
      </c>
      <c r="B3598" s="3">
        <f t="shared" si="55"/>
        <v>65</v>
      </c>
      <c r="C3598" s="3">
        <v>1977</v>
      </c>
      <c r="D3598" s="4">
        <v>0.54606340419947419</v>
      </c>
    </row>
    <row r="3599" spans="1:4" x14ac:dyDescent="0.25">
      <c r="A3599" s="3" t="s">
        <v>69</v>
      </c>
      <c r="B3599" s="3">
        <f t="shared" si="55"/>
        <v>65</v>
      </c>
      <c r="C3599" s="3">
        <v>1978</v>
      </c>
      <c r="D3599" s="4">
        <v>0.55379150859969295</v>
      </c>
    </row>
    <row r="3600" spans="1:4" x14ac:dyDescent="0.25">
      <c r="A3600" s="3" t="s">
        <v>69</v>
      </c>
      <c r="B3600" s="3">
        <f t="shared" si="55"/>
        <v>65</v>
      </c>
      <c r="C3600" s="3">
        <v>1979</v>
      </c>
      <c r="D3600" s="4">
        <v>0.54609001392335477</v>
      </c>
    </row>
    <row r="3601" spans="1:4" x14ac:dyDescent="0.25">
      <c r="A3601" s="3" t="s">
        <v>69</v>
      </c>
      <c r="B3601" s="3">
        <f t="shared" si="55"/>
        <v>65</v>
      </c>
      <c r="C3601" s="3">
        <v>1980</v>
      </c>
      <c r="D3601" s="4">
        <v>0.54450402045893409</v>
      </c>
    </row>
    <row r="3602" spans="1:4" x14ac:dyDescent="0.25">
      <c r="A3602" s="3" t="s">
        <v>69</v>
      </c>
      <c r="B3602" s="3">
        <f t="shared" si="55"/>
        <v>65</v>
      </c>
      <c r="C3602" s="3">
        <v>1981</v>
      </c>
      <c r="D3602" s="4">
        <v>0.5697464665077453</v>
      </c>
    </row>
    <row r="3603" spans="1:4" x14ac:dyDescent="0.25">
      <c r="A3603" s="3" t="s">
        <v>69</v>
      </c>
      <c r="B3603" s="3">
        <f t="shared" si="55"/>
        <v>65</v>
      </c>
      <c r="C3603" s="3">
        <v>1982</v>
      </c>
      <c r="D3603" s="4">
        <v>0.57640314715648555</v>
      </c>
    </row>
    <row r="3604" spans="1:4" x14ac:dyDescent="0.25">
      <c r="A3604" s="3" t="s">
        <v>69</v>
      </c>
      <c r="B3604" s="3">
        <f t="shared" si="55"/>
        <v>65</v>
      </c>
      <c r="C3604" s="3">
        <v>1983</v>
      </c>
      <c r="D3604" s="4">
        <v>0.6587410770910076</v>
      </c>
    </row>
    <row r="3605" spans="1:4" x14ac:dyDescent="0.25">
      <c r="A3605" s="3" t="s">
        <v>69</v>
      </c>
      <c r="B3605" s="3">
        <f t="shared" si="55"/>
        <v>65</v>
      </c>
      <c r="C3605" s="3">
        <v>1984</v>
      </c>
      <c r="D3605" s="4">
        <v>0.48789163137210595</v>
      </c>
    </row>
    <row r="3606" spans="1:4" x14ac:dyDescent="0.25">
      <c r="A3606" s="3" t="s">
        <v>69</v>
      </c>
      <c r="B3606" s="3">
        <f t="shared" si="55"/>
        <v>65</v>
      </c>
      <c r="C3606" s="3">
        <v>1985</v>
      </c>
      <c r="D3606" s="4">
        <v>0.45526831217261066</v>
      </c>
    </row>
    <row r="3607" spans="1:4" x14ac:dyDescent="0.25">
      <c r="A3607" s="3" t="s">
        <v>69</v>
      </c>
      <c r="B3607" s="3">
        <f t="shared" si="55"/>
        <v>65</v>
      </c>
      <c r="C3607" s="3">
        <v>1986</v>
      </c>
      <c r="D3607" s="4">
        <v>0.44860657494082978</v>
      </c>
    </row>
    <row r="3608" spans="1:4" x14ac:dyDescent="0.25">
      <c r="A3608" s="3" t="s">
        <v>69</v>
      </c>
      <c r="B3608" s="3">
        <f t="shared" si="55"/>
        <v>65</v>
      </c>
      <c r="C3608" s="3">
        <v>1987</v>
      </c>
      <c r="D3608" s="4">
        <v>0.51084990809091335</v>
      </c>
    </row>
    <row r="3609" spans="1:4" x14ac:dyDescent="0.25">
      <c r="A3609" s="3" t="s">
        <v>69</v>
      </c>
      <c r="B3609" s="3">
        <f t="shared" si="55"/>
        <v>65</v>
      </c>
      <c r="C3609" s="3">
        <v>1988</v>
      </c>
      <c r="D3609" s="4">
        <v>0.47258556209567792</v>
      </c>
    </row>
    <row r="3610" spans="1:4" x14ac:dyDescent="0.25">
      <c r="A3610" s="3" t="s">
        <v>69</v>
      </c>
      <c r="B3610" s="3">
        <f t="shared" si="55"/>
        <v>65</v>
      </c>
      <c r="C3610" s="3">
        <v>1989</v>
      </c>
      <c r="D3610" s="4">
        <v>0.4532594421485559</v>
      </c>
    </row>
    <row r="3611" spans="1:4" x14ac:dyDescent="0.25">
      <c r="A3611" s="3" t="s">
        <v>69</v>
      </c>
      <c r="B3611" s="3">
        <f t="shared" si="55"/>
        <v>65</v>
      </c>
      <c r="C3611" s="3">
        <v>1990</v>
      </c>
      <c r="D3611" s="4">
        <v>0.44570919963468036</v>
      </c>
    </row>
    <row r="3612" spans="1:4" x14ac:dyDescent="0.25">
      <c r="A3612" s="3" t="s">
        <v>69</v>
      </c>
      <c r="B3612" s="3">
        <f t="shared" si="55"/>
        <v>65</v>
      </c>
      <c r="C3612" s="3">
        <v>1991</v>
      </c>
      <c r="D3612" s="4">
        <v>0.45548889062146841</v>
      </c>
    </row>
    <row r="3613" spans="1:4" x14ac:dyDescent="0.25">
      <c r="A3613" s="3" t="s">
        <v>69</v>
      </c>
      <c r="B3613" s="3">
        <f t="shared" si="55"/>
        <v>65</v>
      </c>
      <c r="C3613" s="3">
        <v>1992</v>
      </c>
      <c r="D3613" s="4">
        <v>0.49919524609256699</v>
      </c>
    </row>
    <row r="3614" spans="1:4" x14ac:dyDescent="0.25">
      <c r="A3614" s="3" t="s">
        <v>69</v>
      </c>
      <c r="B3614" s="3">
        <f t="shared" si="55"/>
        <v>65</v>
      </c>
      <c r="C3614" s="3">
        <v>1993</v>
      </c>
      <c r="D3614" s="4">
        <v>0.44557566497417656</v>
      </c>
    </row>
    <row r="3615" spans="1:4" x14ac:dyDescent="0.25">
      <c r="A3615" s="3" t="s">
        <v>69</v>
      </c>
      <c r="B3615" s="3">
        <f t="shared" si="55"/>
        <v>65</v>
      </c>
      <c r="C3615" s="3">
        <v>1994</v>
      </c>
      <c r="D3615" s="4">
        <v>0.44996624018183362</v>
      </c>
    </row>
    <row r="3616" spans="1:4" x14ac:dyDescent="0.25">
      <c r="A3616" s="3" t="s">
        <v>69</v>
      </c>
      <c r="B3616" s="3">
        <f t="shared" si="55"/>
        <v>65</v>
      </c>
      <c r="C3616" s="3">
        <v>1995</v>
      </c>
      <c r="D3616" s="4">
        <v>0.44669811620219818</v>
      </c>
    </row>
    <row r="3617" spans="1:4" x14ac:dyDescent="0.25">
      <c r="A3617" s="3" t="s">
        <v>69</v>
      </c>
      <c r="B3617" s="3">
        <f t="shared" si="55"/>
        <v>65</v>
      </c>
      <c r="C3617" s="3">
        <v>1996</v>
      </c>
      <c r="D3617" s="4">
        <v>0.55096227572095968</v>
      </c>
    </row>
    <row r="3618" spans="1:4" x14ac:dyDescent="0.25">
      <c r="A3618" s="3" t="s">
        <v>69</v>
      </c>
      <c r="B3618" s="3">
        <f t="shared" si="55"/>
        <v>65</v>
      </c>
      <c r="C3618" s="3">
        <v>1997</v>
      </c>
      <c r="D3618" s="4">
        <v>0.55619899908126447</v>
      </c>
    </row>
    <row r="3619" spans="1:4" x14ac:dyDescent="0.25">
      <c r="A3619" s="3" t="s">
        <v>69</v>
      </c>
      <c r="B3619" s="3">
        <f t="shared" si="55"/>
        <v>65</v>
      </c>
      <c r="C3619" s="3">
        <v>1998</v>
      </c>
      <c r="D3619" s="4">
        <v>0.54229689144920235</v>
      </c>
    </row>
    <row r="3620" spans="1:4" x14ac:dyDescent="0.25">
      <c r="A3620" s="3" t="s">
        <v>69</v>
      </c>
      <c r="B3620" s="3">
        <f t="shared" si="55"/>
        <v>65</v>
      </c>
      <c r="C3620" s="3">
        <v>1999</v>
      </c>
      <c r="D3620" s="4">
        <v>0.54708656779259479</v>
      </c>
    </row>
    <row r="3621" spans="1:4" x14ac:dyDescent="0.25">
      <c r="A3621" s="3" t="s">
        <v>69</v>
      </c>
      <c r="B3621" s="3">
        <f t="shared" si="55"/>
        <v>65</v>
      </c>
      <c r="C3621" s="3">
        <v>2000</v>
      </c>
      <c r="D3621" s="4">
        <v>0.64644016249993386</v>
      </c>
    </row>
    <row r="3622" spans="1:4" x14ac:dyDescent="0.25">
      <c r="A3622" s="3" t="s">
        <v>69</v>
      </c>
      <c r="B3622" s="3">
        <f t="shared" si="55"/>
        <v>65</v>
      </c>
      <c r="C3622" s="3">
        <v>2001</v>
      </c>
      <c r="D3622" s="4">
        <v>0.65022443111107386</v>
      </c>
    </row>
    <row r="3623" spans="1:4" x14ac:dyDescent="0.25">
      <c r="A3623" s="3" t="s">
        <v>69</v>
      </c>
      <c r="B3623" s="3">
        <f t="shared" si="55"/>
        <v>65</v>
      </c>
      <c r="C3623" s="3">
        <v>2002</v>
      </c>
      <c r="D3623" s="4">
        <v>0.6902487801477577</v>
      </c>
    </row>
    <row r="3624" spans="1:4" x14ac:dyDescent="0.25">
      <c r="A3624" s="3" t="s">
        <v>69</v>
      </c>
      <c r="B3624" s="3">
        <f t="shared" si="55"/>
        <v>65</v>
      </c>
      <c r="C3624" s="3">
        <v>2003</v>
      </c>
      <c r="D3624" s="4">
        <v>0.62693019686068074</v>
      </c>
    </row>
    <row r="3625" spans="1:4" x14ac:dyDescent="0.25">
      <c r="A3625" s="3" t="s">
        <v>69</v>
      </c>
      <c r="B3625" s="3">
        <f t="shared" si="55"/>
        <v>65</v>
      </c>
      <c r="C3625" s="3">
        <v>2004</v>
      </c>
      <c r="D3625" s="4">
        <v>0.66804762589503486</v>
      </c>
    </row>
    <row r="3626" spans="1:4" x14ac:dyDescent="0.25">
      <c r="A3626" s="3" t="s">
        <v>69</v>
      </c>
      <c r="B3626" s="3">
        <f t="shared" si="55"/>
        <v>65</v>
      </c>
      <c r="C3626" s="3">
        <v>2005</v>
      </c>
      <c r="D3626" s="4">
        <v>0.64963299573136657</v>
      </c>
    </row>
    <row r="3627" spans="1:4" x14ac:dyDescent="0.25">
      <c r="A3627" s="3" t="s">
        <v>69</v>
      </c>
      <c r="B3627" s="3">
        <f t="shared" si="55"/>
        <v>65</v>
      </c>
      <c r="C3627" s="3">
        <v>2006</v>
      </c>
      <c r="D3627" s="4">
        <v>0.60121536739027603</v>
      </c>
    </row>
    <row r="3628" spans="1:4" x14ac:dyDescent="0.25">
      <c r="A3628" s="3" t="s">
        <v>69</v>
      </c>
      <c r="B3628" s="3">
        <f t="shared" si="55"/>
        <v>65</v>
      </c>
      <c r="C3628" s="3">
        <v>2007</v>
      </c>
      <c r="D3628" s="4">
        <v>0.65235028028092257</v>
      </c>
    </row>
    <row r="3629" spans="1:4" x14ac:dyDescent="0.25">
      <c r="A3629" s="3" t="s">
        <v>69</v>
      </c>
      <c r="B3629" s="3">
        <f t="shared" si="55"/>
        <v>65</v>
      </c>
      <c r="C3629" s="3">
        <v>2008</v>
      </c>
      <c r="D3629" s="4">
        <v>0.61634638161053135</v>
      </c>
    </row>
    <row r="3630" spans="1:4" x14ac:dyDescent="0.25">
      <c r="A3630" s="3" t="s">
        <v>69</v>
      </c>
      <c r="B3630" s="3">
        <f t="shared" si="55"/>
        <v>65</v>
      </c>
      <c r="C3630" s="3">
        <v>2009</v>
      </c>
      <c r="D3630" s="4">
        <v>0.64186805755905663</v>
      </c>
    </row>
    <row r="3631" spans="1:4" x14ac:dyDescent="0.25">
      <c r="A3631" s="3" t="s">
        <v>69</v>
      </c>
      <c r="B3631" s="3">
        <f t="shared" si="55"/>
        <v>65</v>
      </c>
      <c r="C3631" s="3">
        <v>2010</v>
      </c>
      <c r="D3631" s="4">
        <v>0.5561897010425878</v>
      </c>
    </row>
    <row r="3632" spans="1:4" x14ac:dyDescent="0.25">
      <c r="A3632" s="3" t="s">
        <v>69</v>
      </c>
      <c r="B3632" s="3">
        <f t="shared" si="55"/>
        <v>65</v>
      </c>
      <c r="C3632" s="3">
        <v>2011</v>
      </c>
      <c r="D3632" s="4">
        <v>0.55434900715159496</v>
      </c>
    </row>
    <row r="3633" spans="1:4" x14ac:dyDescent="0.25">
      <c r="A3633" s="3" t="s">
        <v>69</v>
      </c>
      <c r="B3633" s="3">
        <f t="shared" si="55"/>
        <v>65</v>
      </c>
      <c r="C3633" s="3">
        <v>2012</v>
      </c>
      <c r="D3633" s="4">
        <v>0.5826299091487791</v>
      </c>
    </row>
    <row r="3634" spans="1:4" x14ac:dyDescent="0.25">
      <c r="A3634" s="3" t="s">
        <v>69</v>
      </c>
      <c r="B3634" s="3">
        <f t="shared" si="55"/>
        <v>65</v>
      </c>
      <c r="C3634" s="3">
        <v>2013</v>
      </c>
      <c r="D3634" s="4">
        <v>0.40571815350015905</v>
      </c>
    </row>
    <row r="3635" spans="1:4" x14ac:dyDescent="0.25">
      <c r="A3635" s="3" t="s">
        <v>69</v>
      </c>
      <c r="B3635" s="3">
        <f t="shared" si="55"/>
        <v>65</v>
      </c>
      <c r="C3635" s="3">
        <v>2014</v>
      </c>
      <c r="D3635" s="4">
        <v>0.427763244976612</v>
      </c>
    </row>
    <row r="3636" spans="1:4" x14ac:dyDescent="0.25">
      <c r="A3636" s="3" t="s">
        <v>69</v>
      </c>
      <c r="B3636" s="3">
        <f t="shared" si="55"/>
        <v>65</v>
      </c>
      <c r="C3636" s="3">
        <v>2015</v>
      </c>
      <c r="D3636" s="4">
        <v>0.34234390179151736</v>
      </c>
    </row>
    <row r="3637" spans="1:4" x14ac:dyDescent="0.25">
      <c r="A3637" s="3" t="s">
        <v>69</v>
      </c>
      <c r="B3637" s="3">
        <f t="shared" si="55"/>
        <v>65</v>
      </c>
      <c r="C3637" s="3">
        <v>2016</v>
      </c>
      <c r="D3637" s="4">
        <v>0.41870198837259015</v>
      </c>
    </row>
    <row r="3638" spans="1:4" x14ac:dyDescent="0.25">
      <c r="A3638" s="3" t="s">
        <v>69</v>
      </c>
      <c r="B3638" s="3">
        <f t="shared" si="55"/>
        <v>65</v>
      </c>
      <c r="C3638" s="3">
        <v>2017</v>
      </c>
      <c r="D3638" s="4">
        <v>0.43428534533474017</v>
      </c>
    </row>
    <row r="3639" spans="1:4" x14ac:dyDescent="0.25">
      <c r="A3639" s="3" t="s">
        <v>69</v>
      </c>
      <c r="B3639" s="3">
        <f t="shared" si="55"/>
        <v>65</v>
      </c>
      <c r="C3639" s="3">
        <v>2018</v>
      </c>
      <c r="D3639" s="4">
        <v>0.38085040608178733</v>
      </c>
    </row>
    <row r="3640" spans="1:4" x14ac:dyDescent="0.25">
      <c r="A3640" s="3" t="s">
        <v>69</v>
      </c>
      <c r="B3640" s="3">
        <f t="shared" si="55"/>
        <v>65</v>
      </c>
      <c r="C3640" s="3">
        <v>2019</v>
      </c>
      <c r="D3640" s="4">
        <v>0.41908848018424794</v>
      </c>
    </row>
    <row r="3641" spans="1:4" x14ac:dyDescent="0.25">
      <c r="A3641" s="3" t="s">
        <v>69</v>
      </c>
      <c r="B3641" s="3">
        <f t="shared" si="55"/>
        <v>65</v>
      </c>
      <c r="C3641" s="3">
        <v>2020</v>
      </c>
      <c r="D3641" s="4">
        <v>0.34990793517946961</v>
      </c>
    </row>
    <row r="3642" spans="1:4" x14ac:dyDescent="0.25">
      <c r="A3642" s="3" t="s">
        <v>70</v>
      </c>
      <c r="B3642" s="3">
        <f t="shared" si="55"/>
        <v>66</v>
      </c>
      <c r="C3642" s="3">
        <v>1965</v>
      </c>
      <c r="D3642" s="4">
        <v>0.3683118780257798</v>
      </c>
    </row>
    <row r="3643" spans="1:4" x14ac:dyDescent="0.25">
      <c r="A3643" s="3" t="s">
        <v>70</v>
      </c>
      <c r="B3643" s="3">
        <f t="shared" ref="B3643:B3706" si="56">B3587+1</f>
        <v>66</v>
      </c>
      <c r="C3643" s="3">
        <v>1966</v>
      </c>
      <c r="D3643" s="4">
        <v>0.39707687906942812</v>
      </c>
    </row>
    <row r="3644" spans="1:4" x14ac:dyDescent="0.25">
      <c r="A3644" s="3" t="s">
        <v>70</v>
      </c>
      <c r="B3644" s="3">
        <f t="shared" si="56"/>
        <v>66</v>
      </c>
      <c r="C3644" s="3">
        <v>1967</v>
      </c>
      <c r="D3644" s="4">
        <v>0.3861009460032041</v>
      </c>
    </row>
    <row r="3645" spans="1:4" x14ac:dyDescent="0.25">
      <c r="A3645" s="3" t="s">
        <v>70</v>
      </c>
      <c r="B3645" s="3">
        <f t="shared" si="56"/>
        <v>66</v>
      </c>
      <c r="C3645" s="3">
        <v>1968</v>
      </c>
      <c r="D3645" s="4">
        <v>0.42013724987483914</v>
      </c>
    </row>
    <row r="3646" spans="1:4" x14ac:dyDescent="0.25">
      <c r="A3646" s="3" t="s">
        <v>70</v>
      </c>
      <c r="B3646" s="3">
        <f t="shared" si="56"/>
        <v>66</v>
      </c>
      <c r="C3646" s="3">
        <v>1969</v>
      </c>
      <c r="D3646" s="4">
        <v>0.46263606749221653</v>
      </c>
    </row>
    <row r="3647" spans="1:4" x14ac:dyDescent="0.25">
      <c r="A3647" s="3" t="s">
        <v>70</v>
      </c>
      <c r="B3647" s="3">
        <f t="shared" si="56"/>
        <v>66</v>
      </c>
      <c r="C3647" s="3">
        <v>1970</v>
      </c>
      <c r="D3647" s="4">
        <v>0.48059387854510693</v>
      </c>
    </row>
    <row r="3648" spans="1:4" x14ac:dyDescent="0.25">
      <c r="A3648" s="3" t="s">
        <v>70</v>
      </c>
      <c r="B3648" s="3">
        <f t="shared" si="56"/>
        <v>66</v>
      </c>
      <c r="C3648" s="3">
        <v>1971</v>
      </c>
      <c r="D3648" s="4">
        <v>0.43113202537988232</v>
      </c>
    </row>
    <row r="3649" spans="1:4" x14ac:dyDescent="0.25">
      <c r="A3649" s="3" t="s">
        <v>70</v>
      </c>
      <c r="B3649" s="3">
        <f t="shared" si="56"/>
        <v>66</v>
      </c>
      <c r="C3649" s="3">
        <v>1972</v>
      </c>
      <c r="D3649" s="4">
        <v>0.4278982476433637</v>
      </c>
    </row>
    <row r="3650" spans="1:4" x14ac:dyDescent="0.25">
      <c r="A3650" s="3" t="s">
        <v>70</v>
      </c>
      <c r="B3650" s="3">
        <f t="shared" si="56"/>
        <v>66</v>
      </c>
      <c r="C3650" s="3">
        <v>1973</v>
      </c>
      <c r="D3650" s="4">
        <v>0.40653307180430776</v>
      </c>
    </row>
    <row r="3651" spans="1:4" x14ac:dyDescent="0.25">
      <c r="A3651" s="3" t="s">
        <v>70</v>
      </c>
      <c r="B3651" s="3">
        <f t="shared" si="56"/>
        <v>66</v>
      </c>
      <c r="C3651" s="3">
        <v>1974</v>
      </c>
      <c r="D3651" s="4">
        <v>0.38797288285267345</v>
      </c>
    </row>
    <row r="3652" spans="1:4" x14ac:dyDescent="0.25">
      <c r="A3652" s="3" t="s">
        <v>70</v>
      </c>
      <c r="B3652" s="3">
        <f t="shared" si="56"/>
        <v>66</v>
      </c>
      <c r="C3652" s="3">
        <v>1975</v>
      </c>
      <c r="D3652" s="4">
        <v>0.32778283476213982</v>
      </c>
    </row>
    <row r="3653" spans="1:4" x14ac:dyDescent="0.25">
      <c r="A3653" s="3" t="s">
        <v>70</v>
      </c>
      <c r="B3653" s="3">
        <f t="shared" si="56"/>
        <v>66</v>
      </c>
      <c r="C3653" s="3">
        <v>1976</v>
      </c>
      <c r="D3653" s="4">
        <v>0.33654838727963959</v>
      </c>
    </row>
    <row r="3654" spans="1:4" x14ac:dyDescent="0.25">
      <c r="A3654" s="3" t="s">
        <v>70</v>
      </c>
      <c r="B3654" s="3">
        <f t="shared" si="56"/>
        <v>66</v>
      </c>
      <c r="C3654" s="3">
        <v>1977</v>
      </c>
      <c r="D3654" s="4">
        <v>0.32358871507390941</v>
      </c>
    </row>
    <row r="3655" spans="1:4" x14ac:dyDescent="0.25">
      <c r="A3655" s="3" t="s">
        <v>70</v>
      </c>
      <c r="B3655" s="3">
        <f t="shared" si="56"/>
        <v>66</v>
      </c>
      <c r="C3655" s="3">
        <v>1978</v>
      </c>
      <c r="D3655" s="4">
        <v>0.34276111539402737</v>
      </c>
    </row>
    <row r="3656" spans="1:4" x14ac:dyDescent="0.25">
      <c r="A3656" s="3" t="s">
        <v>70</v>
      </c>
      <c r="B3656" s="3">
        <f t="shared" si="56"/>
        <v>66</v>
      </c>
      <c r="C3656" s="3">
        <v>1979</v>
      </c>
      <c r="D3656" s="4">
        <v>0.35826884382357305</v>
      </c>
    </row>
    <row r="3657" spans="1:4" x14ac:dyDescent="0.25">
      <c r="A3657" s="3" t="s">
        <v>70</v>
      </c>
      <c r="B3657" s="3">
        <f t="shared" si="56"/>
        <v>66</v>
      </c>
      <c r="C3657" s="3">
        <v>1980</v>
      </c>
      <c r="D3657" s="4">
        <v>0.3137748414481219</v>
      </c>
    </row>
    <row r="3658" spans="1:4" x14ac:dyDescent="0.25">
      <c r="A3658" s="3" t="s">
        <v>70</v>
      </c>
      <c r="B3658" s="3">
        <f t="shared" si="56"/>
        <v>66</v>
      </c>
      <c r="C3658" s="3">
        <v>1981</v>
      </c>
      <c r="D3658" s="4">
        <v>0.26207096937347696</v>
      </c>
    </row>
    <row r="3659" spans="1:4" x14ac:dyDescent="0.25">
      <c r="A3659" s="3" t="s">
        <v>70</v>
      </c>
      <c r="B3659" s="3">
        <f t="shared" si="56"/>
        <v>66</v>
      </c>
      <c r="C3659" s="3">
        <v>1982</v>
      </c>
      <c r="D3659" s="4">
        <v>0.24830304604746725</v>
      </c>
    </row>
    <row r="3660" spans="1:4" x14ac:dyDescent="0.25">
      <c r="A3660" s="3" t="s">
        <v>70</v>
      </c>
      <c r="B3660" s="3">
        <f t="shared" si="56"/>
        <v>66</v>
      </c>
      <c r="C3660" s="3">
        <v>1983</v>
      </c>
      <c r="D3660" s="4">
        <v>0.20719486638071824</v>
      </c>
    </row>
    <row r="3661" spans="1:4" x14ac:dyDescent="0.25">
      <c r="A3661" s="3" t="s">
        <v>70</v>
      </c>
      <c r="B3661" s="3">
        <f t="shared" si="56"/>
        <v>66</v>
      </c>
      <c r="C3661" s="3">
        <v>1984</v>
      </c>
      <c r="D3661" s="4">
        <v>0.18107517954232058</v>
      </c>
    </row>
    <row r="3662" spans="1:4" x14ac:dyDescent="0.25">
      <c r="A3662" s="3" t="s">
        <v>70</v>
      </c>
      <c r="B3662" s="3">
        <f t="shared" si="56"/>
        <v>66</v>
      </c>
      <c r="C3662" s="3">
        <v>1985</v>
      </c>
      <c r="D3662" s="4">
        <v>0.17506447375289899</v>
      </c>
    </row>
    <row r="3663" spans="1:4" x14ac:dyDescent="0.25">
      <c r="A3663" s="3" t="s">
        <v>70</v>
      </c>
      <c r="B3663" s="3">
        <f t="shared" si="56"/>
        <v>66</v>
      </c>
      <c r="C3663" s="3">
        <v>1986</v>
      </c>
      <c r="D3663" s="4">
        <v>0.17643163453767993</v>
      </c>
    </row>
    <row r="3664" spans="1:4" x14ac:dyDescent="0.25">
      <c r="A3664" s="3" t="s">
        <v>70</v>
      </c>
      <c r="B3664" s="3">
        <f t="shared" si="56"/>
        <v>66</v>
      </c>
      <c r="C3664" s="3">
        <v>1987</v>
      </c>
      <c r="D3664" s="4">
        <v>0.16042924991402482</v>
      </c>
    </row>
    <row r="3665" spans="1:4" x14ac:dyDescent="0.25">
      <c r="A3665" s="3" t="s">
        <v>70</v>
      </c>
      <c r="B3665" s="3">
        <f t="shared" si="56"/>
        <v>66</v>
      </c>
      <c r="C3665" s="3">
        <v>1988</v>
      </c>
      <c r="D3665" s="4">
        <v>0.15608273864366601</v>
      </c>
    </row>
    <row r="3666" spans="1:4" x14ac:dyDescent="0.25">
      <c r="A3666" s="3" t="s">
        <v>70</v>
      </c>
      <c r="B3666" s="3">
        <f t="shared" si="56"/>
        <v>66</v>
      </c>
      <c r="C3666" s="3">
        <v>1989</v>
      </c>
      <c r="D3666" s="4">
        <v>0.15488010101731595</v>
      </c>
    </row>
    <row r="3667" spans="1:4" x14ac:dyDescent="0.25">
      <c r="A3667" s="3" t="s">
        <v>70</v>
      </c>
      <c r="B3667" s="3">
        <f t="shared" si="56"/>
        <v>66</v>
      </c>
      <c r="C3667" s="3">
        <v>1990</v>
      </c>
      <c r="D3667" s="4">
        <v>0.1521609306472709</v>
      </c>
    </row>
    <row r="3668" spans="1:4" x14ac:dyDescent="0.25">
      <c r="A3668" s="3" t="s">
        <v>70</v>
      </c>
      <c r="B3668" s="3">
        <f t="shared" si="56"/>
        <v>66</v>
      </c>
      <c r="C3668" s="3">
        <v>1991</v>
      </c>
      <c r="D3668" s="4">
        <v>0.15038103345819406</v>
      </c>
    </row>
    <row r="3669" spans="1:4" x14ac:dyDescent="0.25">
      <c r="A3669" s="3" t="s">
        <v>70</v>
      </c>
      <c r="B3669" s="3">
        <f t="shared" si="56"/>
        <v>66</v>
      </c>
      <c r="C3669" s="3">
        <v>1992</v>
      </c>
      <c r="D3669" s="4">
        <v>0.15111418623478373</v>
      </c>
    </row>
    <row r="3670" spans="1:4" x14ac:dyDescent="0.25">
      <c r="A3670" s="3" t="s">
        <v>70</v>
      </c>
      <c r="B3670" s="3">
        <f t="shared" si="56"/>
        <v>66</v>
      </c>
      <c r="C3670" s="3">
        <v>1993</v>
      </c>
      <c r="D3670" s="4">
        <v>0.14937789997963655</v>
      </c>
    </row>
    <row r="3671" spans="1:4" x14ac:dyDescent="0.25">
      <c r="A3671" s="3" t="s">
        <v>70</v>
      </c>
      <c r="B3671" s="3">
        <f t="shared" si="56"/>
        <v>66</v>
      </c>
      <c r="C3671" s="3">
        <v>1994</v>
      </c>
      <c r="D3671" s="4">
        <v>0.15071639680798185</v>
      </c>
    </row>
    <row r="3672" spans="1:4" x14ac:dyDescent="0.25">
      <c r="A3672" s="3" t="s">
        <v>70</v>
      </c>
      <c r="B3672" s="3">
        <f t="shared" si="56"/>
        <v>66</v>
      </c>
      <c r="C3672" s="3">
        <v>1995</v>
      </c>
      <c r="D3672" s="4">
        <v>0.14672398184133945</v>
      </c>
    </row>
    <row r="3673" spans="1:4" x14ac:dyDescent="0.25">
      <c r="A3673" s="3" t="s">
        <v>70</v>
      </c>
      <c r="B3673" s="3">
        <f t="shared" si="56"/>
        <v>66</v>
      </c>
      <c r="C3673" s="3">
        <v>1996</v>
      </c>
      <c r="D3673" s="4">
        <v>0.1518595907955459</v>
      </c>
    </row>
    <row r="3674" spans="1:4" x14ac:dyDescent="0.25">
      <c r="A3674" s="3" t="s">
        <v>70</v>
      </c>
      <c r="B3674" s="3">
        <f t="shared" si="56"/>
        <v>66</v>
      </c>
      <c r="C3674" s="3">
        <v>1997</v>
      </c>
      <c r="D3674" s="4">
        <v>0.14651038489284707</v>
      </c>
    </row>
    <row r="3675" spans="1:4" x14ac:dyDescent="0.25">
      <c r="A3675" s="3" t="s">
        <v>70</v>
      </c>
      <c r="B3675" s="3">
        <f t="shared" si="56"/>
        <v>66</v>
      </c>
      <c r="C3675" s="3">
        <v>1998</v>
      </c>
      <c r="D3675" s="4">
        <v>0.15060703144918067</v>
      </c>
    </row>
    <row r="3676" spans="1:4" x14ac:dyDescent="0.25">
      <c r="A3676" s="3" t="s">
        <v>70</v>
      </c>
      <c r="B3676" s="3">
        <f t="shared" si="56"/>
        <v>66</v>
      </c>
      <c r="C3676" s="3">
        <v>1999</v>
      </c>
      <c r="D3676" s="4">
        <v>0.15032824150830087</v>
      </c>
    </row>
    <row r="3677" spans="1:4" x14ac:dyDescent="0.25">
      <c r="A3677" s="3" t="s">
        <v>70</v>
      </c>
      <c r="B3677" s="3">
        <f t="shared" si="56"/>
        <v>66</v>
      </c>
      <c r="C3677" s="3">
        <v>2000</v>
      </c>
      <c r="D3677" s="4">
        <v>0.14637026096239766</v>
      </c>
    </row>
    <row r="3678" spans="1:4" x14ac:dyDescent="0.25">
      <c r="A3678" s="3" t="s">
        <v>70</v>
      </c>
      <c r="B3678" s="3">
        <f t="shared" si="56"/>
        <v>66</v>
      </c>
      <c r="C3678" s="3">
        <v>2001</v>
      </c>
      <c r="D3678" s="4">
        <v>0.14286094572754934</v>
      </c>
    </row>
    <row r="3679" spans="1:4" x14ac:dyDescent="0.25">
      <c r="A3679" s="3" t="s">
        <v>70</v>
      </c>
      <c r="B3679" s="3">
        <f t="shared" si="56"/>
        <v>66</v>
      </c>
      <c r="C3679" s="3">
        <v>2002</v>
      </c>
      <c r="D3679" s="4">
        <v>0.13509860098986179</v>
      </c>
    </row>
    <row r="3680" spans="1:4" x14ac:dyDescent="0.25">
      <c r="A3680" s="3" t="s">
        <v>70</v>
      </c>
      <c r="B3680" s="3">
        <f t="shared" si="56"/>
        <v>66</v>
      </c>
      <c r="C3680" s="3">
        <v>2003</v>
      </c>
      <c r="D3680" s="4">
        <v>0.13933911148114539</v>
      </c>
    </row>
    <row r="3681" spans="1:4" x14ac:dyDescent="0.25">
      <c r="A3681" s="3" t="s">
        <v>70</v>
      </c>
      <c r="B3681" s="3">
        <f t="shared" si="56"/>
        <v>66</v>
      </c>
      <c r="C3681" s="3">
        <v>2004</v>
      </c>
      <c r="D3681" s="4">
        <v>0.13094999591441753</v>
      </c>
    </row>
    <row r="3682" spans="1:4" x14ac:dyDescent="0.25">
      <c r="A3682" s="3" t="s">
        <v>70</v>
      </c>
      <c r="B3682" s="3">
        <f t="shared" si="56"/>
        <v>66</v>
      </c>
      <c r="C3682" s="3">
        <v>2005</v>
      </c>
      <c r="D3682" s="4">
        <v>0.12969782219791925</v>
      </c>
    </row>
    <row r="3683" spans="1:4" x14ac:dyDescent="0.25">
      <c r="A3683" s="3" t="s">
        <v>70</v>
      </c>
      <c r="B3683" s="3">
        <f t="shared" si="56"/>
        <v>66</v>
      </c>
      <c r="C3683" s="3">
        <v>2006</v>
      </c>
      <c r="D3683" s="4">
        <v>0.1222517855253811</v>
      </c>
    </row>
    <row r="3684" spans="1:4" x14ac:dyDescent="0.25">
      <c r="A3684" s="3" t="s">
        <v>70</v>
      </c>
      <c r="B3684" s="3">
        <f t="shared" si="56"/>
        <v>66</v>
      </c>
      <c r="C3684" s="3">
        <v>2007</v>
      </c>
      <c r="D3684" s="4">
        <v>0.11864745640040586</v>
      </c>
    </row>
    <row r="3685" spans="1:4" x14ac:dyDescent="0.25">
      <c r="A3685" s="3" t="s">
        <v>70</v>
      </c>
      <c r="B3685" s="3">
        <f t="shared" si="56"/>
        <v>66</v>
      </c>
      <c r="C3685" s="3">
        <v>2008</v>
      </c>
      <c r="D3685" s="4">
        <v>0.11414241163730084</v>
      </c>
    </row>
    <row r="3686" spans="1:4" x14ac:dyDescent="0.25">
      <c r="A3686" s="3" t="s">
        <v>70</v>
      </c>
      <c r="B3686" s="3">
        <f t="shared" si="56"/>
        <v>66</v>
      </c>
      <c r="C3686" s="3">
        <v>2009</v>
      </c>
      <c r="D3686" s="4">
        <v>0.11412076617161533</v>
      </c>
    </row>
    <row r="3687" spans="1:4" x14ac:dyDescent="0.25">
      <c r="A3687" s="3" t="s">
        <v>70</v>
      </c>
      <c r="B3687" s="3">
        <f t="shared" si="56"/>
        <v>66</v>
      </c>
      <c r="C3687" s="3">
        <v>2010</v>
      </c>
      <c r="D3687" s="4">
        <v>9.768748095821439E-2</v>
      </c>
    </row>
    <row r="3688" spans="1:4" x14ac:dyDescent="0.25">
      <c r="A3688" s="3" t="s">
        <v>70</v>
      </c>
      <c r="B3688" s="3">
        <f t="shared" si="56"/>
        <v>66</v>
      </c>
      <c r="C3688" s="3">
        <v>2011</v>
      </c>
      <c r="D3688" s="4">
        <v>9.7480004784673613E-2</v>
      </c>
    </row>
    <row r="3689" spans="1:4" x14ac:dyDescent="0.25">
      <c r="A3689" s="3" t="s">
        <v>70</v>
      </c>
      <c r="B3689" s="3">
        <f t="shared" si="56"/>
        <v>66</v>
      </c>
      <c r="C3689" s="3">
        <v>2012</v>
      </c>
      <c r="D3689" s="4">
        <v>0.10575316285178438</v>
      </c>
    </row>
    <row r="3690" spans="1:4" x14ac:dyDescent="0.25">
      <c r="A3690" s="3" t="s">
        <v>70</v>
      </c>
      <c r="B3690" s="3">
        <f t="shared" si="56"/>
        <v>66</v>
      </c>
      <c r="C3690" s="3">
        <v>2013</v>
      </c>
      <c r="D3690" s="4">
        <v>9.484596899295418E-2</v>
      </c>
    </row>
    <row r="3691" spans="1:4" x14ac:dyDescent="0.25">
      <c r="A3691" s="3" t="s">
        <v>70</v>
      </c>
      <c r="B3691" s="3">
        <f t="shared" si="56"/>
        <v>66</v>
      </c>
      <c r="C3691" s="3">
        <v>2014</v>
      </c>
      <c r="D3691" s="4">
        <v>9.5039795538691366E-2</v>
      </c>
    </row>
    <row r="3692" spans="1:4" x14ac:dyDescent="0.25">
      <c r="A3692" s="3" t="s">
        <v>70</v>
      </c>
      <c r="B3692" s="3">
        <f t="shared" si="56"/>
        <v>66</v>
      </c>
      <c r="C3692" s="3">
        <v>2015</v>
      </c>
      <c r="D3692" s="4">
        <v>9.1367589176262656E-2</v>
      </c>
    </row>
    <row r="3693" spans="1:4" x14ac:dyDescent="0.25">
      <c r="A3693" s="3" t="s">
        <v>70</v>
      </c>
      <c r="B3693" s="3">
        <f t="shared" si="56"/>
        <v>66</v>
      </c>
      <c r="C3693" s="3">
        <v>2016</v>
      </c>
      <c r="D3693" s="4">
        <v>8.4339983058501169E-2</v>
      </c>
    </row>
    <row r="3694" spans="1:4" x14ac:dyDescent="0.25">
      <c r="A3694" s="3" t="s">
        <v>70</v>
      </c>
      <c r="B3694" s="3">
        <f t="shared" si="56"/>
        <v>66</v>
      </c>
      <c r="C3694" s="3">
        <v>2017</v>
      </c>
      <c r="D3694" s="4">
        <v>8.2852575635441725E-2</v>
      </c>
    </row>
    <row r="3695" spans="1:4" x14ac:dyDescent="0.25">
      <c r="A3695" s="3" t="s">
        <v>70</v>
      </c>
      <c r="B3695" s="3">
        <f t="shared" si="56"/>
        <v>66</v>
      </c>
      <c r="C3695" s="3">
        <v>2018</v>
      </c>
      <c r="D3695" s="4">
        <v>8.3045777433661594E-2</v>
      </c>
    </row>
    <row r="3696" spans="1:4" x14ac:dyDescent="0.25">
      <c r="A3696" s="3" t="s">
        <v>70</v>
      </c>
      <c r="B3696" s="3">
        <f t="shared" si="56"/>
        <v>66</v>
      </c>
      <c r="C3696" s="3">
        <v>2019</v>
      </c>
      <c r="D3696" s="4">
        <v>8.0186945955884062E-2</v>
      </c>
    </row>
    <row r="3697" spans="1:4" x14ac:dyDescent="0.25">
      <c r="A3697" s="3" t="s">
        <v>70</v>
      </c>
      <c r="B3697" s="3">
        <f t="shared" si="56"/>
        <v>66</v>
      </c>
      <c r="C3697" s="3">
        <v>2020</v>
      </c>
      <c r="D3697" s="4">
        <v>7.9503752921518692E-2</v>
      </c>
    </row>
    <row r="3698" spans="1:4" x14ac:dyDescent="0.25">
      <c r="A3698" s="3" t="s">
        <v>71</v>
      </c>
      <c r="B3698" s="3">
        <f t="shared" si="56"/>
        <v>67</v>
      </c>
      <c r="C3698" s="3">
        <v>1965</v>
      </c>
      <c r="D3698" s="4">
        <v>0.32895141787266452</v>
      </c>
    </row>
    <row r="3699" spans="1:4" x14ac:dyDescent="0.25">
      <c r="A3699" s="3" t="s">
        <v>71</v>
      </c>
      <c r="B3699" s="3">
        <f t="shared" si="56"/>
        <v>67</v>
      </c>
      <c r="C3699" s="3">
        <v>1966</v>
      </c>
      <c r="D3699" s="4">
        <v>0.34154807280059168</v>
      </c>
    </row>
    <row r="3700" spans="1:4" x14ac:dyDescent="0.25">
      <c r="A3700" s="3" t="s">
        <v>71</v>
      </c>
      <c r="B3700" s="3">
        <f t="shared" si="56"/>
        <v>67</v>
      </c>
      <c r="C3700" s="3">
        <v>1967</v>
      </c>
      <c r="D3700" s="4">
        <v>0.35502710637112173</v>
      </c>
    </row>
    <row r="3701" spans="1:4" x14ac:dyDescent="0.25">
      <c r="A3701" s="3" t="s">
        <v>71</v>
      </c>
      <c r="B3701" s="3">
        <f t="shared" si="56"/>
        <v>67</v>
      </c>
      <c r="C3701" s="3">
        <v>1968</v>
      </c>
      <c r="D3701" s="4">
        <v>0.37090568800817236</v>
      </c>
    </row>
    <row r="3702" spans="1:4" x14ac:dyDescent="0.25">
      <c r="A3702" s="3" t="s">
        <v>71</v>
      </c>
      <c r="B3702" s="3">
        <f t="shared" si="56"/>
        <v>67</v>
      </c>
      <c r="C3702" s="3">
        <v>1969</v>
      </c>
      <c r="D3702" s="4">
        <v>0.38447908963858202</v>
      </c>
    </row>
    <row r="3703" spans="1:4" x14ac:dyDescent="0.25">
      <c r="A3703" s="3" t="s">
        <v>71</v>
      </c>
      <c r="B3703" s="3">
        <f t="shared" si="56"/>
        <v>67</v>
      </c>
      <c r="C3703" s="3">
        <v>1970</v>
      </c>
      <c r="D3703" s="4">
        <v>0.38770064250307451</v>
      </c>
    </row>
    <row r="3704" spans="1:4" x14ac:dyDescent="0.25">
      <c r="A3704" s="3" t="s">
        <v>71</v>
      </c>
      <c r="B3704" s="3">
        <f t="shared" si="56"/>
        <v>67</v>
      </c>
      <c r="C3704" s="3">
        <v>1971</v>
      </c>
      <c r="D3704" s="4">
        <v>0.413127149643365</v>
      </c>
    </row>
    <row r="3705" spans="1:4" x14ac:dyDescent="0.25">
      <c r="A3705" s="3" t="s">
        <v>71</v>
      </c>
      <c r="B3705" s="3">
        <f t="shared" si="56"/>
        <v>67</v>
      </c>
      <c r="C3705" s="3">
        <v>1972</v>
      </c>
      <c r="D3705" s="4">
        <v>0.41684100411962199</v>
      </c>
    </row>
    <row r="3706" spans="1:4" x14ac:dyDescent="0.25">
      <c r="A3706" s="3" t="s">
        <v>71</v>
      </c>
      <c r="B3706" s="3">
        <f t="shared" si="56"/>
        <v>67</v>
      </c>
      <c r="C3706" s="3">
        <v>1973</v>
      </c>
      <c r="D3706" s="4">
        <v>0.39064067485670345</v>
      </c>
    </row>
    <row r="3707" spans="1:4" x14ac:dyDescent="0.25">
      <c r="A3707" s="3" t="s">
        <v>71</v>
      </c>
      <c r="B3707" s="3">
        <f t="shared" ref="B3707:B3770" si="57">B3651+1</f>
        <v>67</v>
      </c>
      <c r="C3707" s="3">
        <v>1974</v>
      </c>
      <c r="D3707" s="4">
        <v>0.34603711754285477</v>
      </c>
    </row>
    <row r="3708" spans="1:4" x14ac:dyDescent="0.25">
      <c r="A3708" s="3" t="s">
        <v>71</v>
      </c>
      <c r="B3708" s="3">
        <f t="shared" si="57"/>
        <v>67</v>
      </c>
      <c r="C3708" s="3">
        <v>1975</v>
      </c>
      <c r="D3708" s="4">
        <v>0.31384248746611726</v>
      </c>
    </row>
    <row r="3709" spans="1:4" x14ac:dyDescent="0.25">
      <c r="A3709" s="3" t="s">
        <v>71</v>
      </c>
      <c r="B3709" s="3">
        <f t="shared" si="57"/>
        <v>67</v>
      </c>
      <c r="C3709" s="3">
        <v>1976</v>
      </c>
      <c r="D3709" s="4">
        <v>0.34109189885320618</v>
      </c>
    </row>
    <row r="3710" spans="1:4" x14ac:dyDescent="0.25">
      <c r="A3710" s="3" t="s">
        <v>71</v>
      </c>
      <c r="B3710" s="3">
        <f t="shared" si="57"/>
        <v>67</v>
      </c>
      <c r="C3710" s="3">
        <v>1977</v>
      </c>
      <c r="D3710" s="4">
        <v>0.30801671397647584</v>
      </c>
    </row>
    <row r="3711" spans="1:4" x14ac:dyDescent="0.25">
      <c r="A3711" s="3" t="s">
        <v>71</v>
      </c>
      <c r="B3711" s="3">
        <f t="shared" si="57"/>
        <v>67</v>
      </c>
      <c r="C3711" s="3">
        <v>1978</v>
      </c>
      <c r="D3711" s="4">
        <v>0.31607156147538179</v>
      </c>
    </row>
    <row r="3712" spans="1:4" x14ac:dyDescent="0.25">
      <c r="A3712" s="3" t="s">
        <v>71</v>
      </c>
      <c r="B3712" s="3">
        <f t="shared" si="57"/>
        <v>67</v>
      </c>
      <c r="C3712" s="3">
        <v>1979</v>
      </c>
      <c r="D3712" s="4">
        <v>0.28234108690990817</v>
      </c>
    </row>
    <row r="3713" spans="1:4" x14ac:dyDescent="0.25">
      <c r="A3713" s="3" t="s">
        <v>71</v>
      </c>
      <c r="B3713" s="3">
        <f t="shared" si="57"/>
        <v>67</v>
      </c>
      <c r="C3713" s="3">
        <v>1980</v>
      </c>
      <c r="D3713" s="4">
        <v>0.25296095694880927</v>
      </c>
    </row>
    <row r="3714" spans="1:4" x14ac:dyDescent="0.25">
      <c r="A3714" s="3" t="s">
        <v>71</v>
      </c>
      <c r="B3714" s="3">
        <f t="shared" si="57"/>
        <v>67</v>
      </c>
      <c r="C3714" s="3">
        <v>1981</v>
      </c>
      <c r="D3714" s="4">
        <v>0.22498637353941373</v>
      </c>
    </row>
    <row r="3715" spans="1:4" x14ac:dyDescent="0.25">
      <c r="A3715" s="3" t="s">
        <v>71</v>
      </c>
      <c r="B3715" s="3">
        <f t="shared" si="57"/>
        <v>67</v>
      </c>
      <c r="C3715" s="3">
        <v>1982</v>
      </c>
      <c r="D3715" s="4">
        <v>0.21894652136544487</v>
      </c>
    </row>
    <row r="3716" spans="1:4" x14ac:dyDescent="0.25">
      <c r="A3716" s="3" t="s">
        <v>71</v>
      </c>
      <c r="B3716" s="3">
        <f t="shared" si="57"/>
        <v>67</v>
      </c>
      <c r="C3716" s="3">
        <v>1983</v>
      </c>
      <c r="D3716" s="4">
        <v>0.22786668114278319</v>
      </c>
    </row>
    <row r="3717" spans="1:4" x14ac:dyDescent="0.25">
      <c r="A3717" s="3" t="s">
        <v>71</v>
      </c>
      <c r="B3717" s="3">
        <f t="shared" si="57"/>
        <v>67</v>
      </c>
      <c r="C3717" s="3">
        <v>1984</v>
      </c>
      <c r="D3717" s="4">
        <v>0.21052204865745797</v>
      </c>
    </row>
    <row r="3718" spans="1:4" x14ac:dyDescent="0.25">
      <c r="A3718" s="3" t="s">
        <v>71</v>
      </c>
      <c r="B3718" s="3">
        <f t="shared" si="57"/>
        <v>67</v>
      </c>
      <c r="C3718" s="3">
        <v>1985</v>
      </c>
      <c r="D3718" s="4">
        <v>0.19615563248932849</v>
      </c>
    </row>
    <row r="3719" spans="1:4" x14ac:dyDescent="0.25">
      <c r="A3719" s="3" t="s">
        <v>71</v>
      </c>
      <c r="B3719" s="3">
        <f t="shared" si="57"/>
        <v>67</v>
      </c>
      <c r="C3719" s="3">
        <v>1986</v>
      </c>
      <c r="D3719" s="4">
        <v>0.20912971411891942</v>
      </c>
    </row>
    <row r="3720" spans="1:4" x14ac:dyDescent="0.25">
      <c r="A3720" s="3" t="s">
        <v>71</v>
      </c>
      <c r="B3720" s="3">
        <f t="shared" si="57"/>
        <v>67</v>
      </c>
      <c r="C3720" s="3">
        <v>1987</v>
      </c>
      <c r="D3720" s="4">
        <v>0.19572745647692383</v>
      </c>
    </row>
    <row r="3721" spans="1:4" x14ac:dyDescent="0.25">
      <c r="A3721" s="3" t="s">
        <v>71</v>
      </c>
      <c r="B3721" s="3">
        <f t="shared" si="57"/>
        <v>67</v>
      </c>
      <c r="C3721" s="3">
        <v>1988</v>
      </c>
      <c r="D3721" s="4">
        <v>0.1972643296750092</v>
      </c>
    </row>
    <row r="3722" spans="1:4" x14ac:dyDescent="0.25">
      <c r="A3722" s="3" t="s">
        <v>71</v>
      </c>
      <c r="B3722" s="3">
        <f t="shared" si="57"/>
        <v>67</v>
      </c>
      <c r="C3722" s="3">
        <v>1989</v>
      </c>
      <c r="D3722" s="4">
        <v>0.19409846065613817</v>
      </c>
    </row>
    <row r="3723" spans="1:4" x14ac:dyDescent="0.25">
      <c r="A3723" s="3" t="s">
        <v>71</v>
      </c>
      <c r="B3723" s="3">
        <f t="shared" si="57"/>
        <v>67</v>
      </c>
      <c r="C3723" s="3">
        <v>1990</v>
      </c>
      <c r="D3723" s="4">
        <v>0.20086975428913129</v>
      </c>
    </row>
    <row r="3724" spans="1:4" x14ac:dyDescent="0.25">
      <c r="A3724" s="3" t="s">
        <v>71</v>
      </c>
      <c r="B3724" s="3">
        <f t="shared" si="57"/>
        <v>67</v>
      </c>
      <c r="C3724" s="3">
        <v>1991</v>
      </c>
      <c r="D3724" s="4">
        <v>0.19935055451093661</v>
      </c>
    </row>
    <row r="3725" spans="1:4" x14ac:dyDescent="0.25">
      <c r="A3725" s="3" t="s">
        <v>71</v>
      </c>
      <c r="B3725" s="3">
        <f t="shared" si="57"/>
        <v>67</v>
      </c>
      <c r="C3725" s="3">
        <v>1992</v>
      </c>
      <c r="D3725" s="4">
        <v>0.19955903978250744</v>
      </c>
    </row>
    <row r="3726" spans="1:4" x14ac:dyDescent="0.25">
      <c r="A3726" s="3" t="s">
        <v>71</v>
      </c>
      <c r="B3726" s="3">
        <f t="shared" si="57"/>
        <v>67</v>
      </c>
      <c r="C3726" s="3">
        <v>1993</v>
      </c>
      <c r="D3726" s="4">
        <v>0.18686213717946337</v>
      </c>
    </row>
    <row r="3727" spans="1:4" x14ac:dyDescent="0.25">
      <c r="A3727" s="3" t="s">
        <v>71</v>
      </c>
      <c r="B3727" s="3">
        <f t="shared" si="57"/>
        <v>67</v>
      </c>
      <c r="C3727" s="3">
        <v>1994</v>
      </c>
      <c r="D3727" s="4">
        <v>0.18702197228753251</v>
      </c>
    </row>
    <row r="3728" spans="1:4" x14ac:dyDescent="0.25">
      <c r="A3728" s="3" t="s">
        <v>71</v>
      </c>
      <c r="B3728" s="3">
        <f t="shared" si="57"/>
        <v>67</v>
      </c>
      <c r="C3728" s="3">
        <v>1995</v>
      </c>
      <c r="D3728" s="4">
        <v>0.17407903945773651</v>
      </c>
    </row>
    <row r="3729" spans="1:4" x14ac:dyDescent="0.25">
      <c r="A3729" s="3" t="s">
        <v>71</v>
      </c>
      <c r="B3729" s="3">
        <f t="shared" si="57"/>
        <v>67</v>
      </c>
      <c r="C3729" s="3">
        <v>1996</v>
      </c>
      <c r="D3729" s="4">
        <v>0.18186185188758694</v>
      </c>
    </row>
    <row r="3730" spans="1:4" x14ac:dyDescent="0.25">
      <c r="A3730" s="3" t="s">
        <v>71</v>
      </c>
      <c r="B3730" s="3">
        <f t="shared" si="57"/>
        <v>67</v>
      </c>
      <c r="C3730" s="3">
        <v>1997</v>
      </c>
      <c r="D3730" s="4">
        <v>0.1843082756733613</v>
      </c>
    </row>
    <row r="3731" spans="1:4" x14ac:dyDescent="0.25">
      <c r="A3731" s="3" t="s">
        <v>71</v>
      </c>
      <c r="B3731" s="3">
        <f t="shared" si="57"/>
        <v>67</v>
      </c>
      <c r="C3731" s="3">
        <v>1998</v>
      </c>
      <c r="D3731" s="4">
        <v>0.18469045953972407</v>
      </c>
    </row>
    <row r="3732" spans="1:4" x14ac:dyDescent="0.25">
      <c r="A3732" s="3" t="s">
        <v>71</v>
      </c>
      <c r="B3732" s="3">
        <f t="shared" si="57"/>
        <v>67</v>
      </c>
      <c r="C3732" s="3">
        <v>1999</v>
      </c>
      <c r="D3732" s="4">
        <v>0.17280516703191898</v>
      </c>
    </row>
    <row r="3733" spans="1:4" x14ac:dyDescent="0.25">
      <c r="A3733" s="3" t="s">
        <v>71</v>
      </c>
      <c r="B3733" s="3">
        <f t="shared" si="57"/>
        <v>67</v>
      </c>
      <c r="C3733" s="3">
        <v>2000</v>
      </c>
      <c r="D3733" s="4">
        <v>0.16576471798982337</v>
      </c>
    </row>
    <row r="3734" spans="1:4" x14ac:dyDescent="0.25">
      <c r="A3734" s="3" t="s">
        <v>71</v>
      </c>
      <c r="B3734" s="3">
        <f t="shared" si="57"/>
        <v>67</v>
      </c>
      <c r="C3734" s="3">
        <v>2001</v>
      </c>
      <c r="D3734" s="4">
        <v>0.16988888956726095</v>
      </c>
    </row>
    <row r="3735" spans="1:4" x14ac:dyDescent="0.25">
      <c r="A3735" s="3" t="s">
        <v>71</v>
      </c>
      <c r="B3735" s="3">
        <f t="shared" si="57"/>
        <v>67</v>
      </c>
      <c r="C3735" s="3">
        <v>2002</v>
      </c>
      <c r="D3735" s="4">
        <v>0.16643497752231293</v>
      </c>
    </row>
    <row r="3736" spans="1:4" x14ac:dyDescent="0.25">
      <c r="A3736" s="3" t="s">
        <v>71</v>
      </c>
      <c r="B3736" s="3">
        <f t="shared" si="57"/>
        <v>67</v>
      </c>
      <c r="C3736" s="3">
        <v>2003</v>
      </c>
      <c r="D3736" s="4">
        <v>0.16078019678090313</v>
      </c>
    </row>
    <row r="3737" spans="1:4" x14ac:dyDescent="0.25">
      <c r="A3737" s="3" t="s">
        <v>71</v>
      </c>
      <c r="B3737" s="3">
        <f t="shared" si="57"/>
        <v>67</v>
      </c>
      <c r="C3737" s="3">
        <v>2004</v>
      </c>
      <c r="D3737" s="4">
        <v>0.16069298998339412</v>
      </c>
    </row>
    <row r="3738" spans="1:4" x14ac:dyDescent="0.25">
      <c r="A3738" s="3" t="s">
        <v>71</v>
      </c>
      <c r="B3738" s="3">
        <f t="shared" si="57"/>
        <v>67</v>
      </c>
      <c r="C3738" s="3">
        <v>2005</v>
      </c>
      <c r="D3738" s="4">
        <v>0.17120950808894728</v>
      </c>
    </row>
    <row r="3739" spans="1:4" x14ac:dyDescent="0.25">
      <c r="A3739" s="3" t="s">
        <v>71</v>
      </c>
      <c r="B3739" s="3">
        <f t="shared" si="57"/>
        <v>67</v>
      </c>
      <c r="C3739" s="3">
        <v>2006</v>
      </c>
      <c r="D3739" s="4">
        <v>0.16702747787547972</v>
      </c>
    </row>
    <row r="3740" spans="1:4" x14ac:dyDescent="0.25">
      <c r="A3740" s="3" t="s">
        <v>71</v>
      </c>
      <c r="B3740" s="3">
        <f t="shared" si="57"/>
        <v>67</v>
      </c>
      <c r="C3740" s="3">
        <v>2007</v>
      </c>
      <c r="D3740" s="4">
        <v>0.15170428116514842</v>
      </c>
    </row>
    <row r="3741" spans="1:4" x14ac:dyDescent="0.25">
      <c r="A3741" s="3" t="s">
        <v>71</v>
      </c>
      <c r="B3741" s="3">
        <f t="shared" si="57"/>
        <v>67</v>
      </c>
      <c r="C3741" s="3">
        <v>2008</v>
      </c>
      <c r="D3741" s="4">
        <v>0.1564335532519929</v>
      </c>
    </row>
    <row r="3742" spans="1:4" x14ac:dyDescent="0.25">
      <c r="A3742" s="3" t="s">
        <v>71</v>
      </c>
      <c r="B3742" s="3">
        <f t="shared" si="57"/>
        <v>67</v>
      </c>
      <c r="C3742" s="3">
        <v>2009</v>
      </c>
      <c r="D3742" s="4">
        <v>0.16091349514158731</v>
      </c>
    </row>
    <row r="3743" spans="1:4" x14ac:dyDescent="0.25">
      <c r="A3743" s="3" t="s">
        <v>71</v>
      </c>
      <c r="B3743" s="3">
        <f t="shared" si="57"/>
        <v>67</v>
      </c>
      <c r="C3743" s="3">
        <v>2010</v>
      </c>
      <c r="D3743" s="4">
        <v>0.14839473577707982</v>
      </c>
    </row>
    <row r="3744" spans="1:4" x14ac:dyDescent="0.25">
      <c r="A3744" s="3" t="s">
        <v>71</v>
      </c>
      <c r="B3744" s="3">
        <f t="shared" si="57"/>
        <v>67</v>
      </c>
      <c r="C3744" s="3">
        <v>2011</v>
      </c>
      <c r="D3744" s="4">
        <v>0.15097567654447572</v>
      </c>
    </row>
    <row r="3745" spans="1:4" x14ac:dyDescent="0.25">
      <c r="A3745" s="3" t="s">
        <v>71</v>
      </c>
      <c r="B3745" s="3">
        <f t="shared" si="57"/>
        <v>67</v>
      </c>
      <c r="C3745" s="3">
        <v>2012</v>
      </c>
      <c r="D3745" s="4">
        <v>0.14826108383744516</v>
      </c>
    </row>
    <row r="3746" spans="1:4" x14ac:dyDescent="0.25">
      <c r="A3746" s="3" t="s">
        <v>71</v>
      </c>
      <c r="B3746" s="3">
        <f t="shared" si="57"/>
        <v>67</v>
      </c>
      <c r="C3746" s="3">
        <v>2013</v>
      </c>
      <c r="D3746" s="4">
        <v>0.14857605999930282</v>
      </c>
    </row>
    <row r="3747" spans="1:4" x14ac:dyDescent="0.25">
      <c r="A3747" s="3" t="s">
        <v>71</v>
      </c>
      <c r="B3747" s="3">
        <f t="shared" si="57"/>
        <v>67</v>
      </c>
      <c r="C3747" s="3">
        <v>2014</v>
      </c>
      <c r="D3747" s="4">
        <v>0.13945837451738022</v>
      </c>
    </row>
    <row r="3748" spans="1:4" x14ac:dyDescent="0.25">
      <c r="A3748" s="3" t="s">
        <v>71</v>
      </c>
      <c r="B3748" s="3">
        <f t="shared" si="57"/>
        <v>67</v>
      </c>
      <c r="C3748" s="3">
        <v>2015</v>
      </c>
      <c r="D3748" s="4">
        <v>0.14407722408216389</v>
      </c>
    </row>
    <row r="3749" spans="1:4" x14ac:dyDescent="0.25">
      <c r="A3749" s="3" t="s">
        <v>71</v>
      </c>
      <c r="B3749" s="3">
        <f t="shared" si="57"/>
        <v>67</v>
      </c>
      <c r="C3749" s="3">
        <v>2016</v>
      </c>
      <c r="D3749" s="4">
        <v>0.13769375158059291</v>
      </c>
    </row>
    <row r="3750" spans="1:4" x14ac:dyDescent="0.25">
      <c r="A3750" s="3" t="s">
        <v>71</v>
      </c>
      <c r="B3750" s="3">
        <f t="shared" si="57"/>
        <v>67</v>
      </c>
      <c r="C3750" s="3">
        <v>2017</v>
      </c>
      <c r="D3750" s="4">
        <v>0.13905820834250346</v>
      </c>
    </row>
    <row r="3751" spans="1:4" x14ac:dyDescent="0.25">
      <c r="A3751" s="3" t="s">
        <v>71</v>
      </c>
      <c r="B3751" s="3">
        <f t="shared" si="57"/>
        <v>67</v>
      </c>
      <c r="C3751" s="3">
        <v>2018</v>
      </c>
      <c r="D3751" s="4">
        <v>0.12865203588197938</v>
      </c>
    </row>
    <row r="3752" spans="1:4" x14ac:dyDescent="0.25">
      <c r="A3752" s="3" t="s">
        <v>71</v>
      </c>
      <c r="B3752" s="3">
        <f t="shared" si="57"/>
        <v>67</v>
      </c>
      <c r="C3752" s="3">
        <v>2019</v>
      </c>
      <c r="D3752" s="4">
        <v>0.12757314238605952</v>
      </c>
    </row>
    <row r="3753" spans="1:4" x14ac:dyDescent="0.25">
      <c r="A3753" s="3" t="s">
        <v>71</v>
      </c>
      <c r="B3753" s="3">
        <f t="shared" si="57"/>
        <v>67</v>
      </c>
      <c r="C3753" s="3">
        <v>2020</v>
      </c>
      <c r="D3753" s="4">
        <v>0.11625198872799436</v>
      </c>
    </row>
    <row r="3754" spans="1:4" x14ac:dyDescent="0.25">
      <c r="A3754" s="3" t="s">
        <v>72</v>
      </c>
      <c r="B3754" s="3">
        <f t="shared" si="57"/>
        <v>68</v>
      </c>
      <c r="C3754" s="3">
        <v>1965</v>
      </c>
      <c r="D3754" s="4">
        <v>0.27211338023775822</v>
      </c>
    </row>
    <row r="3755" spans="1:4" x14ac:dyDescent="0.25">
      <c r="A3755" s="3" t="s">
        <v>72</v>
      </c>
      <c r="B3755" s="3">
        <f t="shared" si="57"/>
        <v>68</v>
      </c>
      <c r="C3755" s="3">
        <v>1966</v>
      </c>
      <c r="D3755" s="4">
        <v>0.2656997716973642</v>
      </c>
    </row>
    <row r="3756" spans="1:4" x14ac:dyDescent="0.25">
      <c r="A3756" s="3" t="s">
        <v>72</v>
      </c>
      <c r="B3756" s="3">
        <f t="shared" si="57"/>
        <v>68</v>
      </c>
      <c r="C3756" s="3">
        <v>1967</v>
      </c>
      <c r="D3756" s="4">
        <v>0.26548855853960918</v>
      </c>
    </row>
    <row r="3757" spans="1:4" x14ac:dyDescent="0.25">
      <c r="A3757" s="3" t="s">
        <v>72</v>
      </c>
      <c r="B3757" s="3">
        <f t="shared" si="57"/>
        <v>68</v>
      </c>
      <c r="C3757" s="3">
        <v>1968</v>
      </c>
      <c r="D3757" s="4">
        <v>0.24147503389780406</v>
      </c>
    </row>
    <row r="3758" spans="1:4" x14ac:dyDescent="0.25">
      <c r="A3758" s="3" t="s">
        <v>72</v>
      </c>
      <c r="B3758" s="3">
        <f t="shared" si="57"/>
        <v>68</v>
      </c>
      <c r="C3758" s="3">
        <v>1969</v>
      </c>
      <c r="D3758" s="4">
        <v>0.27312294160576445</v>
      </c>
    </row>
    <row r="3759" spans="1:4" x14ac:dyDescent="0.25">
      <c r="A3759" s="3" t="s">
        <v>72</v>
      </c>
      <c r="B3759" s="3">
        <f t="shared" si="57"/>
        <v>68</v>
      </c>
      <c r="C3759" s="3">
        <v>1970</v>
      </c>
      <c r="D3759" s="4">
        <v>0.3152337648050646</v>
      </c>
    </row>
    <row r="3760" spans="1:4" x14ac:dyDescent="0.25">
      <c r="A3760" s="3" t="s">
        <v>72</v>
      </c>
      <c r="B3760" s="3">
        <f t="shared" si="57"/>
        <v>68</v>
      </c>
      <c r="C3760" s="3">
        <v>1971</v>
      </c>
      <c r="D3760" s="4">
        <v>0.36251564911868278</v>
      </c>
    </row>
    <row r="3761" spans="1:4" x14ac:dyDescent="0.25">
      <c r="A3761" s="3" t="s">
        <v>72</v>
      </c>
      <c r="B3761" s="3">
        <f t="shared" si="57"/>
        <v>68</v>
      </c>
      <c r="C3761" s="3">
        <v>1972</v>
      </c>
      <c r="D3761" s="4">
        <v>0.36774988204158648</v>
      </c>
    </row>
    <row r="3762" spans="1:4" x14ac:dyDescent="0.25">
      <c r="A3762" s="3" t="s">
        <v>72</v>
      </c>
      <c r="B3762" s="3">
        <f t="shared" si="57"/>
        <v>68</v>
      </c>
      <c r="C3762" s="3">
        <v>1973</v>
      </c>
      <c r="D3762" s="4">
        <v>0.444729566393266</v>
      </c>
    </row>
    <row r="3763" spans="1:4" x14ac:dyDescent="0.25">
      <c r="A3763" s="3" t="s">
        <v>72</v>
      </c>
      <c r="B3763" s="3">
        <f t="shared" si="57"/>
        <v>68</v>
      </c>
      <c r="C3763" s="3">
        <v>1974</v>
      </c>
      <c r="D3763" s="4">
        <v>0.38229432541255615</v>
      </c>
    </row>
    <row r="3764" spans="1:4" x14ac:dyDescent="0.25">
      <c r="A3764" s="3" t="s">
        <v>72</v>
      </c>
      <c r="B3764" s="3">
        <f t="shared" si="57"/>
        <v>68</v>
      </c>
      <c r="C3764" s="3">
        <v>1975</v>
      </c>
      <c r="D3764" s="4">
        <v>0.42868686521372501</v>
      </c>
    </row>
    <row r="3765" spans="1:4" x14ac:dyDescent="0.25">
      <c r="A3765" s="3" t="s">
        <v>72</v>
      </c>
      <c r="B3765" s="3">
        <f t="shared" si="57"/>
        <v>68</v>
      </c>
      <c r="C3765" s="3">
        <v>1976</v>
      </c>
      <c r="D3765" s="4">
        <v>0.49308795064362176</v>
      </c>
    </row>
    <row r="3766" spans="1:4" x14ac:dyDescent="0.25">
      <c r="A3766" s="3" t="s">
        <v>72</v>
      </c>
      <c r="B3766" s="3">
        <f t="shared" si="57"/>
        <v>68</v>
      </c>
      <c r="C3766" s="3">
        <v>1977</v>
      </c>
      <c r="D3766" s="4">
        <v>0.50271837066084857</v>
      </c>
    </row>
    <row r="3767" spans="1:4" x14ac:dyDescent="0.25">
      <c r="A3767" s="3" t="s">
        <v>72</v>
      </c>
      <c r="B3767" s="3">
        <f t="shared" si="57"/>
        <v>68</v>
      </c>
      <c r="C3767" s="3">
        <v>1978</v>
      </c>
      <c r="D3767" s="4">
        <v>0.48918923209576287</v>
      </c>
    </row>
    <row r="3768" spans="1:4" x14ac:dyDescent="0.25">
      <c r="A3768" s="3" t="s">
        <v>72</v>
      </c>
      <c r="B3768" s="3">
        <f t="shared" si="57"/>
        <v>68</v>
      </c>
      <c r="C3768" s="3">
        <v>1979</v>
      </c>
      <c r="D3768" s="4">
        <v>0.4274110212563359</v>
      </c>
    </row>
    <row r="3769" spans="1:4" x14ac:dyDescent="0.25">
      <c r="A3769" s="3" t="s">
        <v>72</v>
      </c>
      <c r="B3769" s="3">
        <f t="shared" si="57"/>
        <v>68</v>
      </c>
      <c r="C3769" s="3">
        <v>1980</v>
      </c>
      <c r="D3769" s="4">
        <v>0.4148450613417794</v>
      </c>
    </row>
    <row r="3770" spans="1:4" x14ac:dyDescent="0.25">
      <c r="A3770" s="3" t="s">
        <v>72</v>
      </c>
      <c r="B3770" s="3">
        <f t="shared" si="57"/>
        <v>68</v>
      </c>
      <c r="C3770" s="3">
        <v>1981</v>
      </c>
      <c r="D3770" s="4">
        <v>0.35564571846937654</v>
      </c>
    </row>
    <row r="3771" spans="1:4" x14ac:dyDescent="0.25">
      <c r="A3771" s="3" t="s">
        <v>72</v>
      </c>
      <c r="B3771" s="3">
        <f t="shared" ref="B3771:B3834" si="58">B3715+1</f>
        <v>68</v>
      </c>
      <c r="C3771" s="3">
        <v>1982</v>
      </c>
      <c r="D3771" s="4">
        <v>0.36828861749195541</v>
      </c>
    </row>
    <row r="3772" spans="1:4" x14ac:dyDescent="0.25">
      <c r="A3772" s="3" t="s">
        <v>72</v>
      </c>
      <c r="B3772" s="3">
        <f t="shared" si="58"/>
        <v>68</v>
      </c>
      <c r="C3772" s="3">
        <v>1983</v>
      </c>
      <c r="D3772" s="4">
        <v>0.30642649576317049</v>
      </c>
    </row>
    <row r="3773" spans="1:4" x14ac:dyDescent="0.25">
      <c r="A3773" s="3" t="s">
        <v>72</v>
      </c>
      <c r="B3773" s="3">
        <f t="shared" si="58"/>
        <v>68</v>
      </c>
      <c r="C3773" s="3">
        <v>1984</v>
      </c>
      <c r="D3773" s="4">
        <v>0.25908079922262983</v>
      </c>
    </row>
    <row r="3774" spans="1:4" x14ac:dyDescent="0.25">
      <c r="A3774" s="3" t="s">
        <v>72</v>
      </c>
      <c r="B3774" s="3">
        <f t="shared" si="58"/>
        <v>68</v>
      </c>
      <c r="C3774" s="3">
        <v>1985</v>
      </c>
      <c r="D3774" s="4">
        <v>0.23294988526103161</v>
      </c>
    </row>
    <row r="3775" spans="1:4" x14ac:dyDescent="0.25">
      <c r="A3775" s="3" t="s">
        <v>72</v>
      </c>
      <c r="B3775" s="3">
        <f t="shared" si="58"/>
        <v>68</v>
      </c>
      <c r="C3775" s="3">
        <v>1986</v>
      </c>
      <c r="D3775" s="4">
        <v>0.24508247254078713</v>
      </c>
    </row>
    <row r="3776" spans="1:4" x14ac:dyDescent="0.25">
      <c r="A3776" s="3" t="s">
        <v>72</v>
      </c>
      <c r="B3776" s="3">
        <f t="shared" si="58"/>
        <v>68</v>
      </c>
      <c r="C3776" s="3">
        <v>1987</v>
      </c>
      <c r="D3776" s="4">
        <v>0.23526708258817997</v>
      </c>
    </row>
    <row r="3777" spans="1:4" x14ac:dyDescent="0.25">
      <c r="A3777" s="3" t="s">
        <v>72</v>
      </c>
      <c r="B3777" s="3">
        <f t="shared" si="58"/>
        <v>68</v>
      </c>
      <c r="C3777" s="3">
        <v>1988</v>
      </c>
      <c r="D3777" s="4">
        <v>0.26126834847716901</v>
      </c>
    </row>
    <row r="3778" spans="1:4" x14ac:dyDescent="0.25">
      <c r="A3778" s="3" t="s">
        <v>72</v>
      </c>
      <c r="B3778" s="3">
        <f t="shared" si="58"/>
        <v>68</v>
      </c>
      <c r="C3778" s="3">
        <v>1989</v>
      </c>
      <c r="D3778" s="4">
        <v>0.28713302781085825</v>
      </c>
    </row>
    <row r="3779" spans="1:4" x14ac:dyDescent="0.25">
      <c r="A3779" s="3" t="s">
        <v>72</v>
      </c>
      <c r="B3779" s="3">
        <f t="shared" si="58"/>
        <v>68</v>
      </c>
      <c r="C3779" s="3">
        <v>1990</v>
      </c>
      <c r="D3779" s="4">
        <v>0.26382057301676759</v>
      </c>
    </row>
    <row r="3780" spans="1:4" x14ac:dyDescent="0.25">
      <c r="A3780" s="3" t="s">
        <v>72</v>
      </c>
      <c r="B3780" s="3">
        <f t="shared" si="58"/>
        <v>68</v>
      </c>
      <c r="C3780" s="3">
        <v>1991</v>
      </c>
      <c r="D3780" s="4">
        <v>0.2585321279835554</v>
      </c>
    </row>
    <row r="3781" spans="1:4" x14ac:dyDescent="0.25">
      <c r="A3781" s="3" t="s">
        <v>72</v>
      </c>
      <c r="B3781" s="3">
        <f t="shared" si="58"/>
        <v>68</v>
      </c>
      <c r="C3781" s="3">
        <v>1992</v>
      </c>
      <c r="D3781" s="4">
        <v>0.24699197958959884</v>
      </c>
    </row>
    <row r="3782" spans="1:4" x14ac:dyDescent="0.25">
      <c r="A3782" s="3" t="s">
        <v>72</v>
      </c>
      <c r="B3782" s="3">
        <f t="shared" si="58"/>
        <v>68</v>
      </c>
      <c r="C3782" s="3">
        <v>1993</v>
      </c>
      <c r="D3782" s="4">
        <v>0.25969579158212663</v>
      </c>
    </row>
    <row r="3783" spans="1:4" x14ac:dyDescent="0.25">
      <c r="A3783" s="3" t="s">
        <v>72</v>
      </c>
      <c r="B3783" s="3">
        <f t="shared" si="58"/>
        <v>68</v>
      </c>
      <c r="C3783" s="3">
        <v>1994</v>
      </c>
      <c r="D3783" s="4">
        <v>0.25440954321096243</v>
      </c>
    </row>
    <row r="3784" spans="1:4" x14ac:dyDescent="0.25">
      <c r="A3784" s="3" t="s">
        <v>72</v>
      </c>
      <c r="B3784" s="3">
        <f t="shared" si="58"/>
        <v>68</v>
      </c>
      <c r="C3784" s="3">
        <v>1995</v>
      </c>
      <c r="D3784" s="4">
        <v>0.26589121560466666</v>
      </c>
    </row>
    <row r="3785" spans="1:4" x14ac:dyDescent="0.25">
      <c r="A3785" s="3" t="s">
        <v>72</v>
      </c>
      <c r="B3785" s="3">
        <f t="shared" si="58"/>
        <v>68</v>
      </c>
      <c r="C3785" s="3">
        <v>1996</v>
      </c>
      <c r="D3785" s="4">
        <v>0.2506442037558872</v>
      </c>
    </row>
    <row r="3786" spans="1:4" x14ac:dyDescent="0.25">
      <c r="A3786" s="3" t="s">
        <v>72</v>
      </c>
      <c r="B3786" s="3">
        <f t="shared" si="58"/>
        <v>68</v>
      </c>
      <c r="C3786" s="3">
        <v>1997</v>
      </c>
      <c r="D3786" s="4">
        <v>0.24225226490261978</v>
      </c>
    </row>
    <row r="3787" spans="1:4" x14ac:dyDescent="0.25">
      <c r="A3787" s="3" t="s">
        <v>72</v>
      </c>
      <c r="B3787" s="3">
        <f t="shared" si="58"/>
        <v>68</v>
      </c>
      <c r="C3787" s="3">
        <v>1998</v>
      </c>
      <c r="D3787" s="4">
        <v>0.23555210617957933</v>
      </c>
    </row>
    <row r="3788" spans="1:4" x14ac:dyDescent="0.25">
      <c r="A3788" s="3" t="s">
        <v>72</v>
      </c>
      <c r="B3788" s="3">
        <f t="shared" si="58"/>
        <v>68</v>
      </c>
      <c r="C3788" s="3">
        <v>1999</v>
      </c>
      <c r="D3788" s="4">
        <v>0.24538236929836627</v>
      </c>
    </row>
    <row r="3789" spans="1:4" x14ac:dyDescent="0.25">
      <c r="A3789" s="3" t="s">
        <v>72</v>
      </c>
      <c r="B3789" s="3">
        <f t="shared" si="58"/>
        <v>68</v>
      </c>
      <c r="C3789" s="3">
        <v>2000</v>
      </c>
      <c r="D3789" s="4">
        <v>0.23783620079116222</v>
      </c>
    </row>
    <row r="3790" spans="1:4" x14ac:dyDescent="0.25">
      <c r="A3790" s="3" t="s">
        <v>72</v>
      </c>
      <c r="B3790" s="3">
        <f t="shared" si="58"/>
        <v>68</v>
      </c>
      <c r="C3790" s="3">
        <v>2001</v>
      </c>
      <c r="D3790" s="4">
        <v>0.24175794756868188</v>
      </c>
    </row>
    <row r="3791" spans="1:4" x14ac:dyDescent="0.25">
      <c r="A3791" s="3" t="s">
        <v>72</v>
      </c>
      <c r="B3791" s="3">
        <f t="shared" si="58"/>
        <v>68</v>
      </c>
      <c r="C3791" s="3">
        <v>2002</v>
      </c>
      <c r="D3791" s="4">
        <v>0.23354356963065501</v>
      </c>
    </row>
    <row r="3792" spans="1:4" x14ac:dyDescent="0.25">
      <c r="A3792" s="3" t="s">
        <v>72</v>
      </c>
      <c r="B3792" s="3">
        <f t="shared" si="58"/>
        <v>68</v>
      </c>
      <c r="C3792" s="3">
        <v>2003</v>
      </c>
      <c r="D3792" s="4">
        <v>0.23666479839253751</v>
      </c>
    </row>
    <row r="3793" spans="1:4" x14ac:dyDescent="0.25">
      <c r="A3793" s="3" t="s">
        <v>72</v>
      </c>
      <c r="B3793" s="3">
        <f t="shared" si="58"/>
        <v>68</v>
      </c>
      <c r="C3793" s="3">
        <v>2004</v>
      </c>
      <c r="D3793" s="4">
        <v>0.23084101252912906</v>
      </c>
    </row>
    <row r="3794" spans="1:4" x14ac:dyDescent="0.25">
      <c r="A3794" s="3" t="s">
        <v>72</v>
      </c>
      <c r="B3794" s="3">
        <f t="shared" si="58"/>
        <v>68</v>
      </c>
      <c r="C3794" s="3">
        <v>2005</v>
      </c>
      <c r="D3794" s="4">
        <v>0.22833230113171091</v>
      </c>
    </row>
    <row r="3795" spans="1:4" x14ac:dyDescent="0.25">
      <c r="A3795" s="3" t="s">
        <v>72</v>
      </c>
      <c r="B3795" s="3">
        <f t="shared" si="58"/>
        <v>68</v>
      </c>
      <c r="C3795" s="3">
        <v>2006</v>
      </c>
      <c r="D3795" s="4">
        <v>0.22420600216768991</v>
      </c>
    </row>
    <row r="3796" spans="1:4" x14ac:dyDescent="0.25">
      <c r="A3796" s="3" t="s">
        <v>72</v>
      </c>
      <c r="B3796" s="3">
        <f t="shared" si="58"/>
        <v>68</v>
      </c>
      <c r="C3796" s="3">
        <v>2007</v>
      </c>
      <c r="D3796" s="4">
        <v>0.22299908820414197</v>
      </c>
    </row>
    <row r="3797" spans="1:4" x14ac:dyDescent="0.25">
      <c r="A3797" s="3" t="s">
        <v>72</v>
      </c>
      <c r="B3797" s="3">
        <f t="shared" si="58"/>
        <v>68</v>
      </c>
      <c r="C3797" s="3">
        <v>2008</v>
      </c>
      <c r="D3797" s="4">
        <v>0.21159632918224575</v>
      </c>
    </row>
    <row r="3798" spans="1:4" x14ac:dyDescent="0.25">
      <c r="A3798" s="3" t="s">
        <v>72</v>
      </c>
      <c r="B3798" s="3">
        <f t="shared" si="58"/>
        <v>68</v>
      </c>
      <c r="C3798" s="3">
        <v>2009</v>
      </c>
      <c r="D3798" s="4">
        <v>0.21103165205338698</v>
      </c>
    </row>
    <row r="3799" spans="1:4" x14ac:dyDescent="0.25">
      <c r="A3799" s="3" t="s">
        <v>72</v>
      </c>
      <c r="B3799" s="3">
        <f t="shared" si="58"/>
        <v>68</v>
      </c>
      <c r="C3799" s="3">
        <v>2010</v>
      </c>
      <c r="D3799" s="4">
        <v>0.20218241770008732</v>
      </c>
    </row>
    <row r="3800" spans="1:4" x14ac:dyDescent="0.25">
      <c r="A3800" s="3" t="s">
        <v>72</v>
      </c>
      <c r="B3800" s="3">
        <f t="shared" si="58"/>
        <v>68</v>
      </c>
      <c r="C3800" s="3">
        <v>2011</v>
      </c>
      <c r="D3800" s="4">
        <v>0.1879846926633239</v>
      </c>
    </row>
    <row r="3801" spans="1:4" x14ac:dyDescent="0.25">
      <c r="A3801" s="3" t="s">
        <v>72</v>
      </c>
      <c r="B3801" s="3">
        <f t="shared" si="58"/>
        <v>68</v>
      </c>
      <c r="C3801" s="3">
        <v>2012</v>
      </c>
      <c r="D3801" s="4">
        <v>0.18337701615506188</v>
      </c>
    </row>
    <row r="3802" spans="1:4" x14ac:dyDescent="0.25">
      <c r="A3802" s="3" t="s">
        <v>72</v>
      </c>
      <c r="B3802" s="3">
        <f t="shared" si="58"/>
        <v>68</v>
      </c>
      <c r="C3802" s="3">
        <v>2013</v>
      </c>
      <c r="D3802" s="4">
        <v>0.18484270185409457</v>
      </c>
    </row>
    <row r="3803" spans="1:4" x14ac:dyDescent="0.25">
      <c r="A3803" s="3" t="s">
        <v>72</v>
      </c>
      <c r="B3803" s="3">
        <f t="shared" si="58"/>
        <v>68</v>
      </c>
      <c r="C3803" s="3">
        <v>2014</v>
      </c>
      <c r="D3803" s="4">
        <v>0.18617305031875903</v>
      </c>
    </row>
    <row r="3804" spans="1:4" x14ac:dyDescent="0.25">
      <c r="A3804" s="3" t="s">
        <v>72</v>
      </c>
      <c r="B3804" s="3">
        <f t="shared" si="58"/>
        <v>68</v>
      </c>
      <c r="C3804" s="3">
        <v>2015</v>
      </c>
      <c r="D3804" s="4">
        <v>0.19046760429631321</v>
      </c>
    </row>
    <row r="3805" spans="1:4" x14ac:dyDescent="0.25">
      <c r="A3805" s="3" t="s">
        <v>72</v>
      </c>
      <c r="B3805" s="3">
        <f t="shared" si="58"/>
        <v>68</v>
      </c>
      <c r="C3805" s="3">
        <v>2016</v>
      </c>
      <c r="D3805" s="4">
        <v>0.19132676932252218</v>
      </c>
    </row>
    <row r="3806" spans="1:4" x14ac:dyDescent="0.25">
      <c r="A3806" s="3" t="s">
        <v>72</v>
      </c>
      <c r="B3806" s="3">
        <f t="shared" si="58"/>
        <v>68</v>
      </c>
      <c r="C3806" s="3">
        <v>2017</v>
      </c>
      <c r="D3806" s="4">
        <v>0.19577167525601674</v>
      </c>
    </row>
    <row r="3807" spans="1:4" x14ac:dyDescent="0.25">
      <c r="A3807" s="3" t="s">
        <v>72</v>
      </c>
      <c r="B3807" s="3">
        <f t="shared" si="58"/>
        <v>68</v>
      </c>
      <c r="C3807" s="3">
        <v>2018</v>
      </c>
      <c r="D3807" s="4">
        <v>0.18818012618612817</v>
      </c>
    </row>
    <row r="3808" spans="1:4" x14ac:dyDescent="0.25">
      <c r="A3808" s="3" t="s">
        <v>72</v>
      </c>
      <c r="B3808" s="3">
        <f t="shared" si="58"/>
        <v>68</v>
      </c>
      <c r="C3808" s="3">
        <v>2019</v>
      </c>
      <c r="D3808" s="4">
        <v>0.17560499119687376</v>
      </c>
    </row>
    <row r="3809" spans="1:4" x14ac:dyDescent="0.25">
      <c r="A3809" s="3" t="s">
        <v>72</v>
      </c>
      <c r="B3809" s="3">
        <f t="shared" si="58"/>
        <v>68</v>
      </c>
      <c r="C3809" s="3">
        <v>2020</v>
      </c>
      <c r="D3809" s="4">
        <v>0.16850915172464223</v>
      </c>
    </row>
    <row r="3810" spans="1:4" x14ac:dyDescent="0.25">
      <c r="A3810" s="3" t="s">
        <v>73</v>
      </c>
      <c r="B3810" s="3">
        <f t="shared" si="58"/>
        <v>69</v>
      </c>
      <c r="C3810" s="3">
        <v>1965</v>
      </c>
      <c r="D3810" s="4">
        <v>0.79327948713965124</v>
      </c>
    </row>
    <row r="3811" spans="1:4" x14ac:dyDescent="0.25">
      <c r="A3811" s="3" t="s">
        <v>73</v>
      </c>
      <c r="B3811" s="3">
        <f t="shared" si="58"/>
        <v>69</v>
      </c>
      <c r="C3811" s="3">
        <v>1966</v>
      </c>
      <c r="D3811" s="4">
        <v>0.77620702798098129</v>
      </c>
    </row>
    <row r="3812" spans="1:4" x14ac:dyDescent="0.25">
      <c r="A3812" s="3" t="s">
        <v>73</v>
      </c>
      <c r="B3812" s="3">
        <f t="shared" si="58"/>
        <v>69</v>
      </c>
      <c r="C3812" s="3">
        <v>1967</v>
      </c>
      <c r="D3812" s="4">
        <v>0.73164082160432176</v>
      </c>
    </row>
    <row r="3813" spans="1:4" x14ac:dyDescent="0.25">
      <c r="A3813" s="3" t="s">
        <v>73</v>
      </c>
      <c r="B3813" s="3">
        <f t="shared" si="58"/>
        <v>69</v>
      </c>
      <c r="C3813" s="3">
        <v>1968</v>
      </c>
      <c r="D3813" s="4">
        <v>0.77657640720635301</v>
      </c>
    </row>
    <row r="3814" spans="1:4" x14ac:dyDescent="0.25">
      <c r="A3814" s="3" t="s">
        <v>73</v>
      </c>
      <c r="B3814" s="3">
        <f t="shared" si="58"/>
        <v>69</v>
      </c>
      <c r="C3814" s="3">
        <v>1969</v>
      </c>
      <c r="D3814" s="4">
        <v>0.82044190166977127</v>
      </c>
    </row>
    <row r="3815" spans="1:4" x14ac:dyDescent="0.25">
      <c r="A3815" s="3" t="s">
        <v>73</v>
      </c>
      <c r="B3815" s="3">
        <f t="shared" si="58"/>
        <v>69</v>
      </c>
      <c r="C3815" s="3">
        <v>1970</v>
      </c>
      <c r="D3815" s="4">
        <v>0.78081250900194654</v>
      </c>
    </row>
    <row r="3816" spans="1:4" x14ac:dyDescent="0.25">
      <c r="A3816" s="3" t="s">
        <v>73</v>
      </c>
      <c r="B3816" s="3">
        <f t="shared" si="58"/>
        <v>69</v>
      </c>
      <c r="C3816" s="3">
        <v>1971</v>
      </c>
      <c r="D3816" s="4">
        <v>0.79105901040989712</v>
      </c>
    </row>
    <row r="3817" spans="1:4" x14ac:dyDescent="0.25">
      <c r="A3817" s="3" t="s">
        <v>73</v>
      </c>
      <c r="B3817" s="3">
        <f t="shared" si="58"/>
        <v>69</v>
      </c>
      <c r="C3817" s="3">
        <v>1972</v>
      </c>
      <c r="D3817" s="4">
        <v>0.85296475948728878</v>
      </c>
    </row>
    <row r="3818" spans="1:4" x14ac:dyDescent="0.25">
      <c r="A3818" s="3" t="s">
        <v>73</v>
      </c>
      <c r="B3818" s="3">
        <f t="shared" si="58"/>
        <v>69</v>
      </c>
      <c r="C3818" s="3">
        <v>1973</v>
      </c>
      <c r="D3818" s="4">
        <v>0.84977726328514225</v>
      </c>
    </row>
    <row r="3819" spans="1:4" x14ac:dyDescent="0.25">
      <c r="A3819" s="3" t="s">
        <v>73</v>
      </c>
      <c r="B3819" s="3">
        <f t="shared" si="58"/>
        <v>69</v>
      </c>
      <c r="C3819" s="3">
        <v>1974</v>
      </c>
      <c r="D3819" s="4">
        <v>0.80931342094697922</v>
      </c>
    </row>
    <row r="3820" spans="1:4" x14ac:dyDescent="0.25">
      <c r="A3820" s="3" t="s">
        <v>73</v>
      </c>
      <c r="B3820" s="3">
        <f t="shared" si="58"/>
        <v>69</v>
      </c>
      <c r="C3820" s="3">
        <v>1975</v>
      </c>
      <c r="D3820" s="4">
        <v>0.77933271285202299</v>
      </c>
    </row>
    <row r="3821" spans="1:4" x14ac:dyDescent="0.25">
      <c r="A3821" s="3" t="s">
        <v>73</v>
      </c>
      <c r="B3821" s="3">
        <f t="shared" si="58"/>
        <v>69</v>
      </c>
      <c r="C3821" s="3">
        <v>1976</v>
      </c>
      <c r="D3821" s="4">
        <v>0.77404021840932191</v>
      </c>
    </row>
    <row r="3822" spans="1:4" x14ac:dyDescent="0.25">
      <c r="A3822" s="3" t="s">
        <v>73</v>
      </c>
      <c r="B3822" s="3">
        <f t="shared" si="58"/>
        <v>69</v>
      </c>
      <c r="C3822" s="3">
        <v>1977</v>
      </c>
      <c r="D3822" s="4">
        <v>0.8104116754331816</v>
      </c>
    </row>
    <row r="3823" spans="1:4" x14ac:dyDescent="0.25">
      <c r="A3823" s="3" t="s">
        <v>73</v>
      </c>
      <c r="B3823" s="3">
        <f t="shared" si="58"/>
        <v>69</v>
      </c>
      <c r="C3823" s="3">
        <v>1978</v>
      </c>
      <c r="D3823" s="4">
        <v>0.86538834977665569</v>
      </c>
    </row>
    <row r="3824" spans="1:4" x14ac:dyDescent="0.25">
      <c r="A3824" s="3" t="s">
        <v>73</v>
      </c>
      <c r="B3824" s="3">
        <f t="shared" si="58"/>
        <v>69</v>
      </c>
      <c r="C3824" s="3">
        <v>1979</v>
      </c>
      <c r="D3824" s="4">
        <v>0.78847632709300797</v>
      </c>
    </row>
    <row r="3825" spans="1:4" x14ac:dyDescent="0.25">
      <c r="A3825" s="3" t="s">
        <v>73</v>
      </c>
      <c r="B3825" s="3">
        <f t="shared" si="58"/>
        <v>69</v>
      </c>
      <c r="C3825" s="3">
        <v>1980</v>
      </c>
      <c r="D3825" s="4">
        <v>0.86279163968268469</v>
      </c>
    </row>
    <row r="3826" spans="1:4" x14ac:dyDescent="0.25">
      <c r="A3826" s="3" t="s">
        <v>73</v>
      </c>
      <c r="B3826" s="3">
        <f t="shared" si="58"/>
        <v>69</v>
      </c>
      <c r="C3826" s="3">
        <v>1981</v>
      </c>
      <c r="D3826" s="4">
        <v>0.74883102138772262</v>
      </c>
    </row>
    <row r="3827" spans="1:4" x14ac:dyDescent="0.25">
      <c r="A3827" s="3" t="s">
        <v>73</v>
      </c>
      <c r="B3827" s="3">
        <f t="shared" si="58"/>
        <v>69</v>
      </c>
      <c r="C3827" s="3">
        <v>1982</v>
      </c>
      <c r="D3827" s="4">
        <v>0.56280041013622562</v>
      </c>
    </row>
    <row r="3828" spans="1:4" x14ac:dyDescent="0.25">
      <c r="A3828" s="3" t="s">
        <v>73</v>
      </c>
      <c r="B3828" s="3">
        <f t="shared" si="58"/>
        <v>69</v>
      </c>
      <c r="C3828" s="3">
        <v>1983</v>
      </c>
      <c r="D3828" s="4">
        <v>0.58137704898716036</v>
      </c>
    </row>
    <row r="3829" spans="1:4" x14ac:dyDescent="0.25">
      <c r="A3829" s="3" t="s">
        <v>73</v>
      </c>
      <c r="B3829" s="3">
        <f t="shared" si="58"/>
        <v>69</v>
      </c>
      <c r="C3829" s="3">
        <v>1984</v>
      </c>
      <c r="D3829" s="4">
        <v>0.51332372778875468</v>
      </c>
    </row>
    <row r="3830" spans="1:4" x14ac:dyDescent="0.25">
      <c r="A3830" s="3" t="s">
        <v>73</v>
      </c>
      <c r="B3830" s="3">
        <f t="shared" si="58"/>
        <v>69</v>
      </c>
      <c r="C3830" s="3">
        <v>1985</v>
      </c>
      <c r="D3830" s="4">
        <v>0.40943149263527645</v>
      </c>
    </row>
    <row r="3831" spans="1:4" x14ac:dyDescent="0.25">
      <c r="A3831" s="3" t="s">
        <v>73</v>
      </c>
      <c r="B3831" s="3">
        <f t="shared" si="58"/>
        <v>69</v>
      </c>
      <c r="C3831" s="3">
        <v>1986</v>
      </c>
      <c r="D3831" s="4">
        <v>0.38693127942422517</v>
      </c>
    </row>
    <row r="3832" spans="1:4" x14ac:dyDescent="0.25">
      <c r="A3832" s="3" t="s">
        <v>73</v>
      </c>
      <c r="B3832" s="3">
        <f t="shared" si="58"/>
        <v>69</v>
      </c>
      <c r="C3832" s="3">
        <v>1987</v>
      </c>
      <c r="D3832" s="4">
        <v>0.35546780464552558</v>
      </c>
    </row>
    <row r="3833" spans="1:4" x14ac:dyDescent="0.25">
      <c r="A3833" s="3" t="s">
        <v>73</v>
      </c>
      <c r="B3833" s="3">
        <f t="shared" si="58"/>
        <v>69</v>
      </c>
      <c r="C3833" s="3">
        <v>1988</v>
      </c>
      <c r="D3833" s="4">
        <v>0.36758651223373162</v>
      </c>
    </row>
    <row r="3834" spans="1:4" x14ac:dyDescent="0.25">
      <c r="A3834" s="3" t="s">
        <v>73</v>
      </c>
      <c r="B3834" s="3">
        <f t="shared" si="58"/>
        <v>69</v>
      </c>
      <c r="C3834" s="3">
        <v>1989</v>
      </c>
      <c r="D3834" s="4">
        <v>0.37773862911024397</v>
      </c>
    </row>
    <row r="3835" spans="1:4" x14ac:dyDescent="0.25">
      <c r="A3835" s="3" t="s">
        <v>73</v>
      </c>
      <c r="B3835" s="3">
        <f t="shared" ref="B3835:B3898" si="59">B3779+1</f>
        <v>69</v>
      </c>
      <c r="C3835" s="3">
        <v>1990</v>
      </c>
      <c r="D3835" s="4">
        <v>0.39036250067394795</v>
      </c>
    </row>
    <row r="3836" spans="1:4" x14ac:dyDescent="0.25">
      <c r="A3836" s="3" t="s">
        <v>73</v>
      </c>
      <c r="B3836" s="3">
        <f t="shared" si="59"/>
        <v>69</v>
      </c>
      <c r="C3836" s="3">
        <v>1991</v>
      </c>
      <c r="D3836" s="4">
        <v>0.36672557445751408</v>
      </c>
    </row>
    <row r="3837" spans="1:4" x14ac:dyDescent="0.25">
      <c r="A3837" s="3" t="s">
        <v>73</v>
      </c>
      <c r="B3837" s="3">
        <f t="shared" si="59"/>
        <v>69</v>
      </c>
      <c r="C3837" s="3">
        <v>1992</v>
      </c>
      <c r="D3837" s="4">
        <v>0.38335393697409748</v>
      </c>
    </row>
    <row r="3838" spans="1:4" x14ac:dyDescent="0.25">
      <c r="A3838" s="3" t="s">
        <v>73</v>
      </c>
      <c r="B3838" s="3">
        <f t="shared" si="59"/>
        <v>69</v>
      </c>
      <c r="C3838" s="3">
        <v>1993</v>
      </c>
      <c r="D3838" s="4">
        <v>0.39767474439832884</v>
      </c>
    </row>
    <row r="3839" spans="1:4" x14ac:dyDescent="0.25">
      <c r="A3839" s="3" t="s">
        <v>73</v>
      </c>
      <c r="B3839" s="3">
        <f t="shared" si="59"/>
        <v>69</v>
      </c>
      <c r="C3839" s="3">
        <v>1994</v>
      </c>
      <c r="D3839" s="4">
        <v>0.39244141506466351</v>
      </c>
    </row>
    <row r="3840" spans="1:4" x14ac:dyDescent="0.25">
      <c r="A3840" s="3" t="s">
        <v>73</v>
      </c>
      <c r="B3840" s="3">
        <f t="shared" si="59"/>
        <v>69</v>
      </c>
      <c r="C3840" s="3">
        <v>1995</v>
      </c>
      <c r="D3840" s="4">
        <v>0.38465232547487366</v>
      </c>
    </row>
    <row r="3841" spans="1:4" x14ac:dyDescent="0.25">
      <c r="A3841" s="3" t="s">
        <v>73</v>
      </c>
      <c r="B3841" s="3">
        <f t="shared" si="59"/>
        <v>69</v>
      </c>
      <c r="C3841" s="3">
        <v>1996</v>
      </c>
      <c r="D3841" s="4">
        <v>0.36701672082184628</v>
      </c>
    </row>
    <row r="3842" spans="1:4" x14ac:dyDescent="0.25">
      <c r="A3842" s="3" t="s">
        <v>73</v>
      </c>
      <c r="B3842" s="3">
        <f t="shared" si="59"/>
        <v>69</v>
      </c>
      <c r="C3842" s="3">
        <v>1997</v>
      </c>
      <c r="D3842" s="4">
        <v>0.33779749960231836</v>
      </c>
    </row>
    <row r="3843" spans="1:4" x14ac:dyDescent="0.25">
      <c r="A3843" s="3" t="s">
        <v>73</v>
      </c>
      <c r="B3843" s="3">
        <f t="shared" si="59"/>
        <v>69</v>
      </c>
      <c r="C3843" s="3">
        <v>1998</v>
      </c>
      <c r="D3843" s="4">
        <v>0.33812500174632903</v>
      </c>
    </row>
    <row r="3844" spans="1:4" x14ac:dyDescent="0.25">
      <c r="A3844" s="3" t="s">
        <v>73</v>
      </c>
      <c r="B3844" s="3">
        <f t="shared" si="59"/>
        <v>69</v>
      </c>
      <c r="C3844" s="3">
        <v>1999</v>
      </c>
      <c r="D3844" s="4">
        <v>0.34099145870966008</v>
      </c>
    </row>
    <row r="3845" spans="1:4" x14ac:dyDescent="0.25">
      <c r="A3845" s="3" t="s">
        <v>73</v>
      </c>
      <c r="B3845" s="3">
        <f t="shared" si="59"/>
        <v>69</v>
      </c>
      <c r="C3845" s="3">
        <v>2000</v>
      </c>
      <c r="D3845" s="4">
        <v>0.29891887457342636</v>
      </c>
    </row>
    <row r="3846" spans="1:4" x14ac:dyDescent="0.25">
      <c r="A3846" s="3" t="s">
        <v>73</v>
      </c>
      <c r="B3846" s="3">
        <f t="shared" si="59"/>
        <v>69</v>
      </c>
      <c r="C3846" s="3">
        <v>2001</v>
      </c>
      <c r="D3846" s="4">
        <v>0.27462011218034732</v>
      </c>
    </row>
    <row r="3847" spans="1:4" x14ac:dyDescent="0.25">
      <c r="A3847" s="3" t="s">
        <v>73</v>
      </c>
      <c r="B3847" s="3">
        <f t="shared" si="59"/>
        <v>69</v>
      </c>
      <c r="C3847" s="3">
        <v>2002</v>
      </c>
      <c r="D3847" s="4">
        <v>0.27873244630824739</v>
      </c>
    </row>
    <row r="3848" spans="1:4" x14ac:dyDescent="0.25">
      <c r="A3848" s="3" t="s">
        <v>73</v>
      </c>
      <c r="B3848" s="3">
        <f t="shared" si="59"/>
        <v>69</v>
      </c>
      <c r="C3848" s="3">
        <v>2003</v>
      </c>
      <c r="D3848" s="4">
        <v>0.28977735983013581</v>
      </c>
    </row>
    <row r="3849" spans="1:4" x14ac:dyDescent="0.25">
      <c r="A3849" s="3" t="s">
        <v>73</v>
      </c>
      <c r="B3849" s="3">
        <f t="shared" si="59"/>
        <v>69</v>
      </c>
      <c r="C3849" s="3">
        <v>2004</v>
      </c>
      <c r="D3849" s="4">
        <v>0.29608174020900568</v>
      </c>
    </row>
    <row r="3850" spans="1:4" x14ac:dyDescent="0.25">
      <c r="A3850" s="3" t="s">
        <v>73</v>
      </c>
      <c r="B3850" s="3">
        <f t="shared" si="59"/>
        <v>69</v>
      </c>
      <c r="C3850" s="3">
        <v>2005</v>
      </c>
      <c r="D3850" s="4">
        <v>0.28447057916655949</v>
      </c>
    </row>
    <row r="3851" spans="1:4" x14ac:dyDescent="0.25">
      <c r="A3851" s="3" t="s">
        <v>73</v>
      </c>
      <c r="B3851" s="3">
        <f t="shared" si="59"/>
        <v>69</v>
      </c>
      <c r="C3851" s="3">
        <v>2006</v>
      </c>
      <c r="D3851" s="4">
        <v>0.26735254157644878</v>
      </c>
    </row>
    <row r="3852" spans="1:4" x14ac:dyDescent="0.25">
      <c r="A3852" s="3" t="s">
        <v>73</v>
      </c>
      <c r="B3852" s="3">
        <f t="shared" si="59"/>
        <v>69</v>
      </c>
      <c r="C3852" s="3">
        <v>2007</v>
      </c>
      <c r="D3852" s="4">
        <v>0.25580231035060746</v>
      </c>
    </row>
    <row r="3853" spans="1:4" x14ac:dyDescent="0.25">
      <c r="A3853" s="3" t="s">
        <v>73</v>
      </c>
      <c r="B3853" s="3">
        <f t="shared" si="59"/>
        <v>69</v>
      </c>
      <c r="C3853" s="3">
        <v>2008</v>
      </c>
      <c r="D3853" s="4">
        <v>0.24247045659158703</v>
      </c>
    </row>
    <row r="3854" spans="1:4" x14ac:dyDescent="0.25">
      <c r="A3854" s="3" t="s">
        <v>73</v>
      </c>
      <c r="B3854" s="3">
        <f t="shared" si="59"/>
        <v>69</v>
      </c>
      <c r="C3854" s="3">
        <v>2009</v>
      </c>
      <c r="D3854" s="4">
        <v>0.24525793642201976</v>
      </c>
    </row>
    <row r="3855" spans="1:4" x14ac:dyDescent="0.25">
      <c r="A3855" s="3" t="s">
        <v>73</v>
      </c>
      <c r="B3855" s="3">
        <f t="shared" si="59"/>
        <v>69</v>
      </c>
      <c r="C3855" s="3">
        <v>2010</v>
      </c>
      <c r="D3855" s="4">
        <v>0.24512882614979642</v>
      </c>
    </row>
    <row r="3856" spans="1:4" x14ac:dyDescent="0.25">
      <c r="A3856" s="3" t="s">
        <v>73</v>
      </c>
      <c r="B3856" s="3">
        <f t="shared" si="59"/>
        <v>69</v>
      </c>
      <c r="C3856" s="3">
        <v>2011</v>
      </c>
      <c r="D3856" s="4">
        <v>0.24273902055358743</v>
      </c>
    </row>
    <row r="3857" spans="1:4" x14ac:dyDescent="0.25">
      <c r="A3857" s="3" t="s">
        <v>73</v>
      </c>
      <c r="B3857" s="3">
        <f t="shared" si="59"/>
        <v>69</v>
      </c>
      <c r="C3857" s="3">
        <v>2012</v>
      </c>
      <c r="D3857" s="4">
        <v>0.23906666534954252</v>
      </c>
    </row>
    <row r="3858" spans="1:4" x14ac:dyDescent="0.25">
      <c r="A3858" s="3" t="s">
        <v>73</v>
      </c>
      <c r="B3858" s="3">
        <f t="shared" si="59"/>
        <v>69</v>
      </c>
      <c r="C3858" s="3">
        <v>2013</v>
      </c>
      <c r="D3858" s="4">
        <v>0.24363160823926053</v>
      </c>
    </row>
    <row r="3859" spans="1:4" x14ac:dyDescent="0.25">
      <c r="A3859" s="3" t="s">
        <v>73</v>
      </c>
      <c r="B3859" s="3">
        <f t="shared" si="59"/>
        <v>69</v>
      </c>
      <c r="C3859" s="3">
        <v>2014</v>
      </c>
      <c r="D3859" s="4">
        <v>0.23250010603855067</v>
      </c>
    </row>
    <row r="3860" spans="1:4" x14ac:dyDescent="0.25">
      <c r="A3860" s="3" t="s">
        <v>73</v>
      </c>
      <c r="B3860" s="3">
        <f t="shared" si="59"/>
        <v>69</v>
      </c>
      <c r="C3860" s="3">
        <v>2015</v>
      </c>
      <c r="D3860" s="4">
        <v>0.23845253901051539</v>
      </c>
    </row>
    <row r="3861" spans="1:4" x14ac:dyDescent="0.25">
      <c r="A3861" s="3" t="s">
        <v>73</v>
      </c>
      <c r="B3861" s="3">
        <f t="shared" si="59"/>
        <v>69</v>
      </c>
      <c r="C3861" s="3">
        <v>2016</v>
      </c>
      <c r="D3861" s="4">
        <v>0.23845785720166771</v>
      </c>
    </row>
    <row r="3862" spans="1:4" x14ac:dyDescent="0.25">
      <c r="A3862" s="3" t="s">
        <v>73</v>
      </c>
      <c r="B3862" s="3">
        <f t="shared" si="59"/>
        <v>69</v>
      </c>
      <c r="C3862" s="3">
        <v>2017</v>
      </c>
      <c r="D3862" s="4">
        <v>0.23602441345985639</v>
      </c>
    </row>
    <row r="3863" spans="1:4" x14ac:dyDescent="0.25">
      <c r="A3863" s="3" t="s">
        <v>73</v>
      </c>
      <c r="B3863" s="3">
        <f t="shared" si="59"/>
        <v>69</v>
      </c>
      <c r="C3863" s="3">
        <v>2018</v>
      </c>
      <c r="D3863" s="4">
        <v>0.22329201449308736</v>
      </c>
    </row>
    <row r="3864" spans="1:4" x14ac:dyDescent="0.25">
      <c r="A3864" s="3" t="s">
        <v>73</v>
      </c>
      <c r="B3864" s="3">
        <f t="shared" si="59"/>
        <v>69</v>
      </c>
      <c r="C3864" s="3">
        <v>2019</v>
      </c>
      <c r="D3864" s="4">
        <v>0.228173803747478</v>
      </c>
    </row>
    <row r="3865" spans="1:4" x14ac:dyDescent="0.25">
      <c r="A3865" s="3" t="s">
        <v>73</v>
      </c>
      <c r="B3865" s="3">
        <f t="shared" si="59"/>
        <v>69</v>
      </c>
      <c r="C3865" s="3">
        <v>2020</v>
      </c>
      <c r="D3865" s="4">
        <v>0.21933995150361374</v>
      </c>
    </row>
    <row r="3866" spans="1:4" x14ac:dyDescent="0.25">
      <c r="A3866" s="3" t="s">
        <v>74</v>
      </c>
      <c r="B3866" s="3">
        <f t="shared" si="59"/>
        <v>70</v>
      </c>
      <c r="C3866" s="3">
        <v>1965</v>
      </c>
      <c r="D3866" s="4">
        <v>0.46155361805687967</v>
      </c>
    </row>
    <row r="3867" spans="1:4" x14ac:dyDescent="0.25">
      <c r="A3867" s="3" t="s">
        <v>74</v>
      </c>
      <c r="B3867" s="3">
        <f t="shared" si="59"/>
        <v>70</v>
      </c>
      <c r="C3867" s="3">
        <v>1966</v>
      </c>
      <c r="D3867" s="4">
        <v>0.43737882875211176</v>
      </c>
    </row>
    <row r="3868" spans="1:4" x14ac:dyDescent="0.25">
      <c r="A3868" s="3" t="s">
        <v>74</v>
      </c>
      <c r="B3868" s="3">
        <f t="shared" si="59"/>
        <v>70</v>
      </c>
      <c r="C3868" s="3">
        <v>1967</v>
      </c>
      <c r="D3868" s="4">
        <v>0.42984509993787101</v>
      </c>
    </row>
    <row r="3869" spans="1:4" x14ac:dyDescent="0.25">
      <c r="A3869" s="3" t="s">
        <v>74</v>
      </c>
      <c r="B3869" s="3">
        <f t="shared" si="59"/>
        <v>70</v>
      </c>
      <c r="C3869" s="3">
        <v>1968</v>
      </c>
      <c r="D3869" s="4">
        <v>0.42625073034306693</v>
      </c>
    </row>
    <row r="3870" spans="1:4" x14ac:dyDescent="0.25">
      <c r="A3870" s="3" t="s">
        <v>74</v>
      </c>
      <c r="B3870" s="3">
        <f t="shared" si="59"/>
        <v>70</v>
      </c>
      <c r="C3870" s="3">
        <v>1969</v>
      </c>
      <c r="D3870" s="4">
        <v>0.43153311591662691</v>
      </c>
    </row>
    <row r="3871" spans="1:4" x14ac:dyDescent="0.25">
      <c r="A3871" s="3" t="s">
        <v>74</v>
      </c>
      <c r="B3871" s="3">
        <f t="shared" si="59"/>
        <v>70</v>
      </c>
      <c r="C3871" s="3">
        <v>1970</v>
      </c>
      <c r="D3871" s="4">
        <v>0.41246922133616448</v>
      </c>
    </row>
    <row r="3872" spans="1:4" x14ac:dyDescent="0.25">
      <c r="A3872" s="3" t="s">
        <v>74</v>
      </c>
      <c r="B3872" s="3">
        <f t="shared" si="59"/>
        <v>70</v>
      </c>
      <c r="C3872" s="3">
        <v>1971</v>
      </c>
      <c r="D3872" s="4">
        <v>0.41523573927155977</v>
      </c>
    </row>
    <row r="3873" spans="1:4" x14ac:dyDescent="0.25">
      <c r="A3873" s="3" t="s">
        <v>74</v>
      </c>
      <c r="B3873" s="3">
        <f t="shared" si="59"/>
        <v>70</v>
      </c>
      <c r="C3873" s="3">
        <v>1972</v>
      </c>
      <c r="D3873" s="4">
        <v>0.48450345148619917</v>
      </c>
    </row>
    <row r="3874" spans="1:4" x14ac:dyDescent="0.25">
      <c r="A3874" s="3" t="s">
        <v>74</v>
      </c>
      <c r="B3874" s="3">
        <f t="shared" si="59"/>
        <v>70</v>
      </c>
      <c r="C3874" s="3">
        <v>1973</v>
      </c>
      <c r="D3874" s="4">
        <v>0.49411291918417688</v>
      </c>
    </row>
    <row r="3875" spans="1:4" x14ac:dyDescent="0.25">
      <c r="A3875" s="3" t="s">
        <v>74</v>
      </c>
      <c r="B3875" s="3">
        <f t="shared" si="59"/>
        <v>70</v>
      </c>
      <c r="C3875" s="3">
        <v>1974</v>
      </c>
      <c r="D3875" s="4">
        <v>0.50971480696720095</v>
      </c>
    </row>
    <row r="3876" spans="1:4" x14ac:dyDescent="0.25">
      <c r="A3876" s="3" t="s">
        <v>74</v>
      </c>
      <c r="B3876" s="3">
        <f t="shared" si="59"/>
        <v>70</v>
      </c>
      <c r="C3876" s="3">
        <v>1975</v>
      </c>
      <c r="D3876" s="4">
        <v>0.47504803998153056</v>
      </c>
    </row>
    <row r="3877" spans="1:4" x14ac:dyDescent="0.25">
      <c r="A3877" s="3" t="s">
        <v>74</v>
      </c>
      <c r="B3877" s="3">
        <f t="shared" si="59"/>
        <v>70</v>
      </c>
      <c r="C3877" s="3">
        <v>1976</v>
      </c>
      <c r="D3877" s="4">
        <v>0.47534562468715374</v>
      </c>
    </row>
    <row r="3878" spans="1:4" x14ac:dyDescent="0.25">
      <c r="A3878" s="3" t="s">
        <v>74</v>
      </c>
      <c r="B3878" s="3">
        <f t="shared" si="59"/>
        <v>70</v>
      </c>
      <c r="C3878" s="3">
        <v>1977</v>
      </c>
      <c r="D3878" s="4">
        <v>0.44355474715801013</v>
      </c>
    </row>
    <row r="3879" spans="1:4" x14ac:dyDescent="0.25">
      <c r="A3879" s="3" t="s">
        <v>74</v>
      </c>
      <c r="B3879" s="3">
        <f t="shared" si="59"/>
        <v>70</v>
      </c>
      <c r="C3879" s="3">
        <v>1978</v>
      </c>
      <c r="D3879" s="4">
        <v>0.40982288992211641</v>
      </c>
    </row>
    <row r="3880" spans="1:4" x14ac:dyDescent="0.25">
      <c r="A3880" s="3" t="s">
        <v>74</v>
      </c>
      <c r="B3880" s="3">
        <f t="shared" si="59"/>
        <v>70</v>
      </c>
      <c r="C3880" s="3">
        <v>1979</v>
      </c>
      <c r="D3880" s="4">
        <v>0.39810083379065847</v>
      </c>
    </row>
    <row r="3881" spans="1:4" x14ac:dyDescent="0.25">
      <c r="A3881" s="3" t="s">
        <v>74</v>
      </c>
      <c r="B3881" s="3">
        <f t="shared" si="59"/>
        <v>70</v>
      </c>
      <c r="C3881" s="3">
        <v>1980</v>
      </c>
      <c r="D3881" s="4">
        <v>0.41840351055276076</v>
      </c>
    </row>
    <row r="3882" spans="1:4" x14ac:dyDescent="0.25">
      <c r="A3882" s="3" t="s">
        <v>74</v>
      </c>
      <c r="B3882" s="3">
        <f t="shared" si="59"/>
        <v>70</v>
      </c>
      <c r="C3882" s="3">
        <v>1981</v>
      </c>
      <c r="D3882" s="4">
        <v>0.43162182531796145</v>
      </c>
    </row>
    <row r="3883" spans="1:4" x14ac:dyDescent="0.25">
      <c r="A3883" s="3" t="s">
        <v>74</v>
      </c>
      <c r="B3883" s="3">
        <f t="shared" si="59"/>
        <v>70</v>
      </c>
      <c r="C3883" s="3">
        <v>1982</v>
      </c>
      <c r="D3883" s="4">
        <v>0.44495681842152174</v>
      </c>
    </row>
    <row r="3884" spans="1:4" x14ac:dyDescent="0.25">
      <c r="A3884" s="3" t="s">
        <v>74</v>
      </c>
      <c r="B3884" s="3">
        <f t="shared" si="59"/>
        <v>70</v>
      </c>
      <c r="C3884" s="3">
        <v>1983</v>
      </c>
      <c r="D3884" s="4">
        <v>0.47495003285733334</v>
      </c>
    </row>
    <row r="3885" spans="1:4" x14ac:dyDescent="0.25">
      <c r="A3885" s="3" t="s">
        <v>74</v>
      </c>
      <c r="B3885" s="3">
        <f t="shared" si="59"/>
        <v>70</v>
      </c>
      <c r="C3885" s="3">
        <v>1984</v>
      </c>
      <c r="D3885" s="4">
        <v>0.51583629579787116</v>
      </c>
    </row>
    <row r="3886" spans="1:4" x14ac:dyDescent="0.25">
      <c r="A3886" s="3" t="s">
        <v>74</v>
      </c>
      <c r="B3886" s="3">
        <f t="shared" si="59"/>
        <v>70</v>
      </c>
      <c r="C3886" s="3">
        <v>1985</v>
      </c>
      <c r="D3886" s="4">
        <v>0.50863399301402124</v>
      </c>
    </row>
    <row r="3887" spans="1:4" x14ac:dyDescent="0.25">
      <c r="A3887" s="3" t="s">
        <v>74</v>
      </c>
      <c r="B3887" s="3">
        <f t="shared" si="59"/>
        <v>70</v>
      </c>
      <c r="C3887" s="3">
        <v>1986</v>
      </c>
      <c r="D3887" s="4">
        <v>0.49714304699692474</v>
      </c>
    </row>
    <row r="3888" spans="1:4" x14ac:dyDescent="0.25">
      <c r="A3888" s="3" t="s">
        <v>74</v>
      </c>
      <c r="B3888" s="3">
        <f t="shared" si="59"/>
        <v>70</v>
      </c>
      <c r="C3888" s="3">
        <v>1987</v>
      </c>
      <c r="D3888" s="4">
        <v>0.59804735272678478</v>
      </c>
    </row>
    <row r="3889" spans="1:4" x14ac:dyDescent="0.25">
      <c r="A3889" s="3" t="s">
        <v>74</v>
      </c>
      <c r="B3889" s="3">
        <f t="shared" si="59"/>
        <v>70</v>
      </c>
      <c r="C3889" s="3">
        <v>1988</v>
      </c>
      <c r="D3889" s="4">
        <v>0.65316655594977568</v>
      </c>
    </row>
    <row r="3890" spans="1:4" x14ac:dyDescent="0.25">
      <c r="A3890" s="3" t="s">
        <v>74</v>
      </c>
      <c r="B3890" s="3">
        <f t="shared" si="59"/>
        <v>70</v>
      </c>
      <c r="C3890" s="3">
        <v>1989</v>
      </c>
      <c r="D3890" s="4">
        <v>0.67746542549870459</v>
      </c>
    </row>
    <row r="3891" spans="1:4" x14ac:dyDescent="0.25">
      <c r="A3891" s="3" t="s">
        <v>74</v>
      </c>
      <c r="B3891" s="3">
        <f t="shared" si="59"/>
        <v>70</v>
      </c>
      <c r="C3891" s="3">
        <v>1990</v>
      </c>
      <c r="D3891" s="4">
        <v>0.59446027906408527</v>
      </c>
    </row>
    <row r="3892" spans="1:4" x14ac:dyDescent="0.25">
      <c r="A3892" s="3" t="s">
        <v>74</v>
      </c>
      <c r="B3892" s="3">
        <f t="shared" si="59"/>
        <v>70</v>
      </c>
      <c r="C3892" s="3">
        <v>1991</v>
      </c>
      <c r="D3892" s="4">
        <v>0.61239089070221309</v>
      </c>
    </row>
    <row r="3893" spans="1:4" x14ac:dyDescent="0.25">
      <c r="A3893" s="3" t="s">
        <v>74</v>
      </c>
      <c r="B3893" s="3">
        <f t="shared" si="59"/>
        <v>70</v>
      </c>
      <c r="C3893" s="3">
        <v>1992</v>
      </c>
      <c r="D3893" s="4">
        <v>0.52444329658178268</v>
      </c>
    </row>
    <row r="3894" spans="1:4" x14ac:dyDescent="0.25">
      <c r="A3894" s="3" t="s">
        <v>74</v>
      </c>
      <c r="B3894" s="3">
        <f t="shared" si="59"/>
        <v>70</v>
      </c>
      <c r="C3894" s="3">
        <v>1993</v>
      </c>
      <c r="D3894" s="4">
        <v>0.58170449503237898</v>
      </c>
    </row>
    <row r="3895" spans="1:4" x14ac:dyDescent="0.25">
      <c r="A3895" s="3" t="s">
        <v>74</v>
      </c>
      <c r="B3895" s="3">
        <f t="shared" si="59"/>
        <v>70</v>
      </c>
      <c r="C3895" s="3">
        <v>1994</v>
      </c>
      <c r="D3895" s="4">
        <v>0.67408548331490104</v>
      </c>
    </row>
    <row r="3896" spans="1:4" x14ac:dyDescent="0.25">
      <c r="A3896" s="3" t="s">
        <v>74</v>
      </c>
      <c r="B3896" s="3">
        <f t="shared" si="59"/>
        <v>70</v>
      </c>
      <c r="C3896" s="3">
        <v>1995</v>
      </c>
      <c r="D3896" s="4">
        <v>0.66054711333733995</v>
      </c>
    </row>
    <row r="3897" spans="1:4" x14ac:dyDescent="0.25">
      <c r="A3897" s="3" t="s">
        <v>74</v>
      </c>
      <c r="B3897" s="3">
        <f t="shared" si="59"/>
        <v>70</v>
      </c>
      <c r="C3897" s="3">
        <v>1996</v>
      </c>
      <c r="D3897" s="4">
        <v>0.65623677020058724</v>
      </c>
    </row>
    <row r="3898" spans="1:4" x14ac:dyDescent="0.25">
      <c r="A3898" s="3" t="s">
        <v>74</v>
      </c>
      <c r="B3898" s="3">
        <f t="shared" si="59"/>
        <v>70</v>
      </c>
      <c r="C3898" s="3">
        <v>1997</v>
      </c>
      <c r="D3898" s="4">
        <v>0.77917566993263432</v>
      </c>
    </row>
    <row r="3899" spans="1:4" x14ac:dyDescent="0.25">
      <c r="A3899" s="3" t="s">
        <v>74</v>
      </c>
      <c r="B3899" s="3">
        <f t="shared" ref="B3899:B3962" si="60">B3843+1</f>
        <v>70</v>
      </c>
      <c r="C3899" s="3">
        <v>1998</v>
      </c>
      <c r="D3899" s="4">
        <v>0.75420434163374805</v>
      </c>
    </row>
    <row r="3900" spans="1:4" x14ac:dyDescent="0.25">
      <c r="A3900" s="3" t="s">
        <v>74</v>
      </c>
      <c r="B3900" s="3">
        <f t="shared" si="60"/>
        <v>70</v>
      </c>
      <c r="C3900" s="3">
        <v>1999</v>
      </c>
      <c r="D3900" s="4">
        <v>0.63963695857972003</v>
      </c>
    </row>
    <row r="3901" spans="1:4" x14ac:dyDescent="0.25">
      <c r="A3901" s="3" t="s">
        <v>74</v>
      </c>
      <c r="B3901" s="3">
        <f t="shared" si="60"/>
        <v>70</v>
      </c>
      <c r="C3901" s="3">
        <v>2000</v>
      </c>
      <c r="D3901" s="4">
        <v>0.65459260041964329</v>
      </c>
    </row>
    <row r="3902" spans="1:4" x14ac:dyDescent="0.25">
      <c r="A3902" s="3" t="s">
        <v>74</v>
      </c>
      <c r="B3902" s="3">
        <f t="shared" si="60"/>
        <v>70</v>
      </c>
      <c r="C3902" s="3">
        <v>2001</v>
      </c>
      <c r="D3902" s="4">
        <v>0.69333387069806995</v>
      </c>
    </row>
    <row r="3903" spans="1:4" x14ac:dyDescent="0.25">
      <c r="A3903" s="3" t="s">
        <v>74</v>
      </c>
      <c r="B3903" s="3">
        <f t="shared" si="60"/>
        <v>70</v>
      </c>
      <c r="C3903" s="3">
        <v>2002</v>
      </c>
      <c r="D3903" s="4">
        <v>0.68242204716359722</v>
      </c>
    </row>
    <row r="3904" spans="1:4" x14ac:dyDescent="0.25">
      <c r="A3904" s="3" t="s">
        <v>74</v>
      </c>
      <c r="B3904" s="3">
        <f t="shared" si="60"/>
        <v>70</v>
      </c>
      <c r="C3904" s="3">
        <v>2003</v>
      </c>
      <c r="D3904" s="4">
        <v>0.72274594396904124</v>
      </c>
    </row>
    <row r="3905" spans="1:4" x14ac:dyDescent="0.25">
      <c r="A3905" s="3" t="s">
        <v>74</v>
      </c>
      <c r="B3905" s="3">
        <f t="shared" si="60"/>
        <v>70</v>
      </c>
      <c r="C3905" s="3">
        <v>2004</v>
      </c>
      <c r="D3905" s="4">
        <v>0.72294338407000036</v>
      </c>
    </row>
    <row r="3906" spans="1:4" x14ac:dyDescent="0.25">
      <c r="A3906" s="3" t="s">
        <v>74</v>
      </c>
      <c r="B3906" s="3">
        <f t="shared" si="60"/>
        <v>70</v>
      </c>
      <c r="C3906" s="3">
        <v>2005</v>
      </c>
      <c r="D3906" s="4">
        <v>0.76552691642955795</v>
      </c>
    </row>
    <row r="3907" spans="1:4" x14ac:dyDescent="0.25">
      <c r="A3907" s="3" t="s">
        <v>74</v>
      </c>
      <c r="B3907" s="3">
        <f t="shared" si="60"/>
        <v>70</v>
      </c>
      <c r="C3907" s="3">
        <v>2006</v>
      </c>
      <c r="D3907" s="4">
        <v>0.77874212520393393</v>
      </c>
    </row>
    <row r="3908" spans="1:4" x14ac:dyDescent="0.25">
      <c r="A3908" s="3" t="s">
        <v>74</v>
      </c>
      <c r="B3908" s="3">
        <f t="shared" si="60"/>
        <v>70</v>
      </c>
      <c r="C3908" s="3">
        <v>2007</v>
      </c>
      <c r="D3908" s="4">
        <v>0.75901484071618452</v>
      </c>
    </row>
    <row r="3909" spans="1:4" x14ac:dyDescent="0.25">
      <c r="A3909" s="3" t="s">
        <v>74</v>
      </c>
      <c r="B3909" s="3">
        <f t="shared" si="60"/>
        <v>70</v>
      </c>
      <c r="C3909" s="3">
        <v>2008</v>
      </c>
      <c r="D3909" s="4">
        <v>0.74236516239635231</v>
      </c>
    </row>
    <row r="3910" spans="1:4" x14ac:dyDescent="0.25">
      <c r="A3910" s="3" t="s">
        <v>74</v>
      </c>
      <c r="B3910" s="3">
        <f t="shared" si="60"/>
        <v>70</v>
      </c>
      <c r="C3910" s="3">
        <v>2009</v>
      </c>
      <c r="D3910" s="4">
        <v>0.74987721201508473</v>
      </c>
    </row>
    <row r="3911" spans="1:4" x14ac:dyDescent="0.25">
      <c r="A3911" s="3" t="s">
        <v>74</v>
      </c>
      <c r="B3911" s="3">
        <f t="shared" si="60"/>
        <v>70</v>
      </c>
      <c r="C3911" s="3">
        <v>2010</v>
      </c>
      <c r="D3911" s="4">
        <v>0.75910440590743189</v>
      </c>
    </row>
    <row r="3912" spans="1:4" x14ac:dyDescent="0.25">
      <c r="A3912" s="3" t="s">
        <v>74</v>
      </c>
      <c r="B3912" s="3">
        <f t="shared" si="60"/>
        <v>70</v>
      </c>
      <c r="C3912" s="3">
        <v>2011</v>
      </c>
      <c r="D3912" s="4">
        <v>0.76833157073319802</v>
      </c>
    </row>
    <row r="3913" spans="1:4" x14ac:dyDescent="0.25">
      <c r="A3913" s="3" t="s">
        <v>74</v>
      </c>
      <c r="B3913" s="3">
        <f t="shared" si="60"/>
        <v>70</v>
      </c>
      <c r="C3913" s="3">
        <v>2012</v>
      </c>
      <c r="D3913" s="4">
        <v>0.77445326985380802</v>
      </c>
    </row>
    <row r="3914" spans="1:4" x14ac:dyDescent="0.25">
      <c r="A3914" s="3" t="s">
        <v>74</v>
      </c>
      <c r="B3914" s="3">
        <f t="shared" si="60"/>
        <v>70</v>
      </c>
      <c r="C3914" s="3">
        <v>2013</v>
      </c>
      <c r="D3914" s="4">
        <v>0.75368572220099128</v>
      </c>
    </row>
    <row r="3915" spans="1:4" x14ac:dyDescent="0.25">
      <c r="A3915" s="3" t="s">
        <v>74</v>
      </c>
      <c r="B3915" s="3">
        <f t="shared" si="60"/>
        <v>70</v>
      </c>
      <c r="C3915" s="3">
        <v>2014</v>
      </c>
      <c r="D3915" s="4">
        <v>0.77482955935742637</v>
      </c>
    </row>
    <row r="3916" spans="1:4" x14ac:dyDescent="0.25">
      <c r="A3916" s="3" t="s">
        <v>74</v>
      </c>
      <c r="B3916" s="3">
        <f t="shared" si="60"/>
        <v>70</v>
      </c>
      <c r="C3916" s="3">
        <v>2015</v>
      </c>
      <c r="D3916" s="4">
        <v>0.7500137929383891</v>
      </c>
    </row>
    <row r="3917" spans="1:4" x14ac:dyDescent="0.25">
      <c r="A3917" s="3" t="s">
        <v>74</v>
      </c>
      <c r="B3917" s="3">
        <f t="shared" si="60"/>
        <v>70</v>
      </c>
      <c r="C3917" s="3">
        <v>2016</v>
      </c>
      <c r="D3917" s="4">
        <v>0.7094866489192696</v>
      </c>
    </row>
    <row r="3918" spans="1:4" x14ac:dyDescent="0.25">
      <c r="A3918" s="3" t="s">
        <v>74</v>
      </c>
      <c r="B3918" s="3">
        <f t="shared" si="60"/>
        <v>70</v>
      </c>
      <c r="C3918" s="3">
        <v>2017</v>
      </c>
      <c r="D3918" s="4">
        <v>0.74066256613829884</v>
      </c>
    </row>
    <row r="3919" spans="1:4" x14ac:dyDescent="0.25">
      <c r="A3919" s="3" t="s">
        <v>74</v>
      </c>
      <c r="B3919" s="3">
        <f t="shared" si="60"/>
        <v>70</v>
      </c>
      <c r="C3919" s="3">
        <v>2018</v>
      </c>
      <c r="D3919" s="4">
        <v>0.74127895632784357</v>
      </c>
    </row>
    <row r="3920" spans="1:4" x14ac:dyDescent="0.25">
      <c r="A3920" s="3" t="s">
        <v>74</v>
      </c>
      <c r="B3920" s="3">
        <f t="shared" si="60"/>
        <v>70</v>
      </c>
      <c r="C3920" s="3">
        <v>2019</v>
      </c>
      <c r="D3920" s="4">
        <v>0.75573256959204349</v>
      </c>
    </row>
    <row r="3921" spans="1:4" x14ac:dyDescent="0.25">
      <c r="A3921" s="3" t="s">
        <v>74</v>
      </c>
      <c r="B3921" s="3">
        <f t="shared" si="60"/>
        <v>70</v>
      </c>
      <c r="C3921" s="3">
        <v>2020</v>
      </c>
      <c r="D3921" s="4">
        <v>0.73348417453306125</v>
      </c>
    </row>
    <row r="3922" spans="1:4" x14ac:dyDescent="0.25">
      <c r="A3922" s="3" t="s">
        <v>75</v>
      </c>
      <c r="B3922" s="3">
        <f t="shared" si="60"/>
        <v>71</v>
      </c>
      <c r="C3922" s="3">
        <v>1965</v>
      </c>
      <c r="D3922" s="4">
        <v>0.32477983392971482</v>
      </c>
    </row>
    <row r="3923" spans="1:4" x14ac:dyDescent="0.25">
      <c r="A3923" s="3" t="s">
        <v>75</v>
      </c>
      <c r="B3923" s="3">
        <f t="shared" si="60"/>
        <v>71</v>
      </c>
      <c r="C3923" s="3">
        <v>1966</v>
      </c>
      <c r="D3923" s="4">
        <v>0.3290861165053463</v>
      </c>
    </row>
    <row r="3924" spans="1:4" x14ac:dyDescent="0.25">
      <c r="A3924" s="3" t="s">
        <v>75</v>
      </c>
      <c r="B3924" s="3">
        <f t="shared" si="60"/>
        <v>71</v>
      </c>
      <c r="C3924" s="3">
        <v>1967</v>
      </c>
      <c r="D3924" s="4">
        <v>0.34270829778599654</v>
      </c>
    </row>
    <row r="3925" spans="1:4" x14ac:dyDescent="0.25">
      <c r="A3925" s="3" t="s">
        <v>75</v>
      </c>
      <c r="B3925" s="3">
        <f t="shared" si="60"/>
        <v>71</v>
      </c>
      <c r="C3925" s="3">
        <v>1968</v>
      </c>
      <c r="D3925" s="4">
        <v>0.34391821415912821</v>
      </c>
    </row>
    <row r="3926" spans="1:4" x14ac:dyDescent="0.25">
      <c r="A3926" s="3" t="s">
        <v>75</v>
      </c>
      <c r="B3926" s="3">
        <f t="shared" si="60"/>
        <v>71</v>
      </c>
      <c r="C3926" s="3">
        <v>1969</v>
      </c>
      <c r="D3926" s="4">
        <v>0.34984718167138273</v>
      </c>
    </row>
    <row r="3927" spans="1:4" x14ac:dyDescent="0.25">
      <c r="A3927" s="3" t="s">
        <v>75</v>
      </c>
      <c r="B3927" s="3">
        <f t="shared" si="60"/>
        <v>71</v>
      </c>
      <c r="C3927" s="3">
        <v>1970</v>
      </c>
      <c r="D3927" s="4">
        <v>0.35768440725835471</v>
      </c>
    </row>
    <row r="3928" spans="1:4" x14ac:dyDescent="0.25">
      <c r="A3928" s="3" t="s">
        <v>75</v>
      </c>
      <c r="B3928" s="3">
        <f t="shared" si="60"/>
        <v>71</v>
      </c>
      <c r="C3928" s="3">
        <v>1971</v>
      </c>
      <c r="D3928" s="4">
        <v>0.38988518219873686</v>
      </c>
    </row>
    <row r="3929" spans="1:4" x14ac:dyDescent="0.25">
      <c r="A3929" s="3" t="s">
        <v>75</v>
      </c>
      <c r="B3929" s="3">
        <f t="shared" si="60"/>
        <v>71</v>
      </c>
      <c r="C3929" s="3">
        <v>1972</v>
      </c>
      <c r="D3929" s="4">
        <v>0.39298480456934959</v>
      </c>
    </row>
    <row r="3930" spans="1:4" x14ac:dyDescent="0.25">
      <c r="A3930" s="3" t="s">
        <v>75</v>
      </c>
      <c r="B3930" s="3">
        <f t="shared" si="60"/>
        <v>71</v>
      </c>
      <c r="C3930" s="3">
        <v>1973</v>
      </c>
      <c r="D3930" s="4">
        <v>0.43890600504966604</v>
      </c>
    </row>
    <row r="3931" spans="1:4" x14ac:dyDescent="0.25">
      <c r="A3931" s="3" t="s">
        <v>75</v>
      </c>
      <c r="B3931" s="3">
        <f t="shared" si="60"/>
        <v>71</v>
      </c>
      <c r="C3931" s="3">
        <v>1974</v>
      </c>
      <c r="D3931" s="4">
        <v>0.40794072653380292</v>
      </c>
    </row>
    <row r="3932" spans="1:4" x14ac:dyDescent="0.25">
      <c r="A3932" s="3" t="s">
        <v>75</v>
      </c>
      <c r="B3932" s="3">
        <f t="shared" si="60"/>
        <v>71</v>
      </c>
      <c r="C3932" s="3">
        <v>1975</v>
      </c>
      <c r="D3932" s="4">
        <v>0.38889889676581418</v>
      </c>
    </row>
    <row r="3933" spans="1:4" x14ac:dyDescent="0.25">
      <c r="A3933" s="3" t="s">
        <v>75</v>
      </c>
      <c r="B3933" s="3">
        <f t="shared" si="60"/>
        <v>71</v>
      </c>
      <c r="C3933" s="3">
        <v>1976</v>
      </c>
      <c r="D3933" s="4">
        <v>0.38251958480885662</v>
      </c>
    </row>
    <row r="3934" spans="1:4" x14ac:dyDescent="0.25">
      <c r="A3934" s="3" t="s">
        <v>75</v>
      </c>
      <c r="B3934" s="3">
        <f t="shared" si="60"/>
        <v>71</v>
      </c>
      <c r="C3934" s="3">
        <v>1977</v>
      </c>
      <c r="D3934" s="4">
        <v>0.40437233708618753</v>
      </c>
    </row>
    <row r="3935" spans="1:4" x14ac:dyDescent="0.25">
      <c r="A3935" s="3" t="s">
        <v>75</v>
      </c>
      <c r="B3935" s="3">
        <f t="shared" si="60"/>
        <v>71</v>
      </c>
      <c r="C3935" s="3">
        <v>1978</v>
      </c>
      <c r="D3935" s="4">
        <v>0.41240620836538633</v>
      </c>
    </row>
    <row r="3936" spans="1:4" x14ac:dyDescent="0.25">
      <c r="A3936" s="3" t="s">
        <v>75</v>
      </c>
      <c r="B3936" s="3">
        <f t="shared" si="60"/>
        <v>71</v>
      </c>
      <c r="C3936" s="3">
        <v>1979</v>
      </c>
      <c r="D3936" s="4">
        <v>0.37272696972292529</v>
      </c>
    </row>
    <row r="3937" spans="1:4" x14ac:dyDescent="0.25">
      <c r="A3937" s="3" t="s">
        <v>75</v>
      </c>
      <c r="B3937" s="3">
        <f t="shared" si="60"/>
        <v>71</v>
      </c>
      <c r="C3937" s="3">
        <v>1980</v>
      </c>
      <c r="D3937" s="4">
        <v>0.36089726548377876</v>
      </c>
    </row>
    <row r="3938" spans="1:4" x14ac:dyDescent="0.25">
      <c r="A3938" s="3" t="s">
        <v>75</v>
      </c>
      <c r="B3938" s="3">
        <f t="shared" si="60"/>
        <v>71</v>
      </c>
      <c r="C3938" s="3">
        <v>1981</v>
      </c>
      <c r="D3938" s="4">
        <v>0.34554279993751214</v>
      </c>
    </row>
    <row r="3939" spans="1:4" x14ac:dyDescent="0.25">
      <c r="A3939" s="3" t="s">
        <v>75</v>
      </c>
      <c r="B3939" s="3">
        <f t="shared" si="60"/>
        <v>71</v>
      </c>
      <c r="C3939" s="3">
        <v>1982</v>
      </c>
      <c r="D3939" s="4">
        <v>0.33549615298635016</v>
      </c>
    </row>
    <row r="3940" spans="1:4" x14ac:dyDescent="0.25">
      <c r="A3940" s="3" t="s">
        <v>75</v>
      </c>
      <c r="B3940" s="3">
        <f t="shared" si="60"/>
        <v>71</v>
      </c>
      <c r="C3940" s="3">
        <v>1983</v>
      </c>
      <c r="D3940" s="4">
        <v>0.35452973547642913</v>
      </c>
    </row>
    <row r="3941" spans="1:4" x14ac:dyDescent="0.25">
      <c r="A3941" s="3" t="s">
        <v>75</v>
      </c>
      <c r="B3941" s="3">
        <f t="shared" si="60"/>
        <v>71</v>
      </c>
      <c r="C3941" s="3">
        <v>1984</v>
      </c>
      <c r="D3941" s="4">
        <v>0.32749282860284645</v>
      </c>
    </row>
    <row r="3942" spans="1:4" x14ac:dyDescent="0.25">
      <c r="A3942" s="3" t="s">
        <v>75</v>
      </c>
      <c r="B3942" s="3">
        <f t="shared" si="60"/>
        <v>71</v>
      </c>
      <c r="C3942" s="3">
        <v>1985</v>
      </c>
      <c r="D3942" s="4">
        <v>0.32906459337256255</v>
      </c>
    </row>
    <row r="3943" spans="1:4" x14ac:dyDescent="0.25">
      <c r="A3943" s="3" t="s">
        <v>75</v>
      </c>
      <c r="B3943" s="3">
        <f t="shared" si="60"/>
        <v>71</v>
      </c>
      <c r="C3943" s="3">
        <v>1986</v>
      </c>
      <c r="D3943" s="4">
        <v>0.32569442146908156</v>
      </c>
    </row>
    <row r="3944" spans="1:4" x14ac:dyDescent="0.25">
      <c r="A3944" s="3" t="s">
        <v>75</v>
      </c>
      <c r="B3944" s="3">
        <f t="shared" si="60"/>
        <v>71</v>
      </c>
      <c r="C3944" s="3">
        <v>1987</v>
      </c>
      <c r="D3944" s="4">
        <v>0.30437226777548576</v>
      </c>
    </row>
    <row r="3945" spans="1:4" x14ac:dyDescent="0.25">
      <c r="A3945" s="3" t="s">
        <v>75</v>
      </c>
      <c r="B3945" s="3">
        <f t="shared" si="60"/>
        <v>71</v>
      </c>
      <c r="C3945" s="3">
        <v>1988</v>
      </c>
      <c r="D3945" s="4">
        <v>0.26717936274562132</v>
      </c>
    </row>
    <row r="3946" spans="1:4" x14ac:dyDescent="0.25">
      <c r="A3946" s="3" t="s">
        <v>75</v>
      </c>
      <c r="B3946" s="3">
        <f t="shared" si="60"/>
        <v>71</v>
      </c>
      <c r="C3946" s="3">
        <v>1989</v>
      </c>
      <c r="D3946" s="4">
        <v>0.2584611684058753</v>
      </c>
    </row>
    <row r="3947" spans="1:4" x14ac:dyDescent="0.25">
      <c r="A3947" s="3" t="s">
        <v>75</v>
      </c>
      <c r="B3947" s="3">
        <f t="shared" si="60"/>
        <v>71</v>
      </c>
      <c r="C3947" s="3">
        <v>1990</v>
      </c>
      <c r="D3947" s="4">
        <v>0.24469530447081811</v>
      </c>
    </row>
    <row r="3948" spans="1:4" x14ac:dyDescent="0.25">
      <c r="A3948" s="3" t="s">
        <v>75</v>
      </c>
      <c r="B3948" s="3">
        <f t="shared" si="60"/>
        <v>71</v>
      </c>
      <c r="C3948" s="3">
        <v>1991</v>
      </c>
      <c r="D3948" s="4">
        <v>0.23187485033282604</v>
      </c>
    </row>
    <row r="3949" spans="1:4" x14ac:dyDescent="0.25">
      <c r="A3949" s="3" t="s">
        <v>75</v>
      </c>
      <c r="B3949" s="3">
        <f t="shared" si="60"/>
        <v>71</v>
      </c>
      <c r="C3949" s="3">
        <v>1992</v>
      </c>
      <c r="D3949" s="4">
        <v>0.22403207256284979</v>
      </c>
    </row>
    <row r="3950" spans="1:4" x14ac:dyDescent="0.25">
      <c r="A3950" s="3" t="s">
        <v>75</v>
      </c>
      <c r="B3950" s="3">
        <f t="shared" si="60"/>
        <v>71</v>
      </c>
      <c r="C3950" s="3">
        <v>1993</v>
      </c>
      <c r="D3950" s="4">
        <v>0.22578748393608725</v>
      </c>
    </row>
    <row r="3951" spans="1:4" x14ac:dyDescent="0.25">
      <c r="A3951" s="3" t="s">
        <v>75</v>
      </c>
      <c r="B3951" s="3">
        <f t="shared" si="60"/>
        <v>71</v>
      </c>
      <c r="C3951" s="3">
        <v>1994</v>
      </c>
      <c r="D3951" s="4">
        <v>0.22263855071899888</v>
      </c>
    </row>
    <row r="3952" spans="1:4" x14ac:dyDescent="0.25">
      <c r="A3952" s="3" t="s">
        <v>75</v>
      </c>
      <c r="B3952" s="3">
        <f t="shared" si="60"/>
        <v>71</v>
      </c>
      <c r="C3952" s="3">
        <v>1995</v>
      </c>
      <c r="D3952" s="4">
        <v>0.21507140072660275</v>
      </c>
    </row>
    <row r="3953" spans="1:4" x14ac:dyDescent="0.25">
      <c r="A3953" s="3" t="s">
        <v>75</v>
      </c>
      <c r="B3953" s="3">
        <f t="shared" si="60"/>
        <v>71</v>
      </c>
      <c r="C3953" s="3">
        <v>1996</v>
      </c>
      <c r="D3953" s="4">
        <v>0.2002962842055</v>
      </c>
    </row>
    <row r="3954" spans="1:4" x14ac:dyDescent="0.25">
      <c r="A3954" s="3" t="s">
        <v>75</v>
      </c>
      <c r="B3954" s="3">
        <f t="shared" si="60"/>
        <v>71</v>
      </c>
      <c r="C3954" s="3">
        <v>1997</v>
      </c>
      <c r="D3954" s="4">
        <v>0.18442349240882683</v>
      </c>
    </row>
    <row r="3955" spans="1:4" x14ac:dyDescent="0.25">
      <c r="A3955" s="3" t="s">
        <v>75</v>
      </c>
      <c r="B3955" s="3">
        <f t="shared" si="60"/>
        <v>71</v>
      </c>
      <c r="C3955" s="3">
        <v>1998</v>
      </c>
      <c r="D3955" s="4">
        <v>0.17730825560779867</v>
      </c>
    </row>
    <row r="3956" spans="1:4" x14ac:dyDescent="0.25">
      <c r="A3956" s="3" t="s">
        <v>75</v>
      </c>
      <c r="B3956" s="3">
        <f t="shared" si="60"/>
        <v>71</v>
      </c>
      <c r="C3956" s="3">
        <v>1999</v>
      </c>
      <c r="D3956" s="4">
        <v>0.17841519854465845</v>
      </c>
    </row>
    <row r="3957" spans="1:4" x14ac:dyDescent="0.25">
      <c r="A3957" s="3" t="s">
        <v>75</v>
      </c>
      <c r="B3957" s="3">
        <f t="shared" si="60"/>
        <v>71</v>
      </c>
      <c r="C3957" s="3">
        <v>2000</v>
      </c>
      <c r="D3957" s="4">
        <v>0.17936776846316607</v>
      </c>
    </row>
    <row r="3958" spans="1:4" x14ac:dyDescent="0.25">
      <c r="A3958" s="3" t="s">
        <v>75</v>
      </c>
      <c r="B3958" s="3">
        <f t="shared" si="60"/>
        <v>71</v>
      </c>
      <c r="C3958" s="3">
        <v>2001</v>
      </c>
      <c r="D3958" s="4">
        <v>0.18085310170530555</v>
      </c>
    </row>
    <row r="3959" spans="1:4" x14ac:dyDescent="0.25">
      <c r="A3959" s="3" t="s">
        <v>75</v>
      </c>
      <c r="B3959" s="3">
        <f t="shared" si="60"/>
        <v>71</v>
      </c>
      <c r="C3959" s="3">
        <v>2002</v>
      </c>
      <c r="D3959" s="4">
        <v>0.16776545776768279</v>
      </c>
    </row>
    <row r="3960" spans="1:4" x14ac:dyDescent="0.25">
      <c r="A3960" s="3" t="s">
        <v>75</v>
      </c>
      <c r="B3960" s="3">
        <f t="shared" si="60"/>
        <v>71</v>
      </c>
      <c r="C3960" s="3">
        <v>2003</v>
      </c>
      <c r="D3960" s="4">
        <v>0.15384019580150154</v>
      </c>
    </row>
    <row r="3961" spans="1:4" x14ac:dyDescent="0.25">
      <c r="A3961" s="3" t="s">
        <v>75</v>
      </c>
      <c r="B3961" s="3">
        <f t="shared" si="60"/>
        <v>71</v>
      </c>
      <c r="C3961" s="3">
        <v>2004</v>
      </c>
      <c r="D3961" s="4">
        <v>0.14069672138973238</v>
      </c>
    </row>
    <row r="3962" spans="1:4" x14ac:dyDescent="0.25">
      <c r="A3962" s="3" t="s">
        <v>75</v>
      </c>
      <c r="B3962" s="3">
        <f t="shared" si="60"/>
        <v>71</v>
      </c>
      <c r="C3962" s="3">
        <v>2005</v>
      </c>
      <c r="D3962" s="4">
        <v>0.14210552599420032</v>
      </c>
    </row>
    <row r="3963" spans="1:4" x14ac:dyDescent="0.25">
      <c r="A3963" s="3" t="s">
        <v>75</v>
      </c>
      <c r="B3963" s="3">
        <f t="shared" ref="B3963:B4026" si="61">B3907+1</f>
        <v>71</v>
      </c>
      <c r="C3963" s="3">
        <v>2006</v>
      </c>
      <c r="D3963" s="4">
        <v>0.13658048486907853</v>
      </c>
    </row>
    <row r="3964" spans="1:4" x14ac:dyDescent="0.25">
      <c r="A3964" s="3" t="s">
        <v>75</v>
      </c>
      <c r="B3964" s="3">
        <f t="shared" si="61"/>
        <v>71</v>
      </c>
      <c r="C3964" s="3">
        <v>2007</v>
      </c>
      <c r="D3964" s="4">
        <v>0.14571421164776352</v>
      </c>
    </row>
    <row r="3965" spans="1:4" x14ac:dyDescent="0.25">
      <c r="A3965" s="3" t="s">
        <v>75</v>
      </c>
      <c r="B3965" s="3">
        <f t="shared" si="61"/>
        <v>71</v>
      </c>
      <c r="C3965" s="3">
        <v>2008</v>
      </c>
      <c r="D3965" s="4">
        <v>0.14780676470450563</v>
      </c>
    </row>
    <row r="3966" spans="1:4" x14ac:dyDescent="0.25">
      <c r="A3966" s="3" t="s">
        <v>75</v>
      </c>
      <c r="B3966" s="3">
        <f t="shared" si="61"/>
        <v>71</v>
      </c>
      <c r="C3966" s="3">
        <v>2009</v>
      </c>
      <c r="D3966" s="4">
        <v>0.14423984474612225</v>
      </c>
    </row>
    <row r="3967" spans="1:4" x14ac:dyDescent="0.25">
      <c r="A3967" s="3" t="s">
        <v>75</v>
      </c>
      <c r="B3967" s="3">
        <f t="shared" si="61"/>
        <v>71</v>
      </c>
      <c r="C3967" s="3">
        <v>2010</v>
      </c>
      <c r="D3967" s="4">
        <v>0.12670536952435188</v>
      </c>
    </row>
    <row r="3968" spans="1:4" x14ac:dyDescent="0.25">
      <c r="A3968" s="3" t="s">
        <v>75</v>
      </c>
      <c r="B3968" s="3">
        <f t="shared" si="61"/>
        <v>71</v>
      </c>
      <c r="C3968" s="3">
        <v>2011</v>
      </c>
      <c r="D3968" s="4">
        <v>0.12804427482019815</v>
      </c>
    </row>
    <row r="3969" spans="1:4" x14ac:dyDescent="0.25">
      <c r="A3969" s="3" t="s">
        <v>75</v>
      </c>
      <c r="B3969" s="3">
        <f t="shared" si="61"/>
        <v>71</v>
      </c>
      <c r="C3969" s="3">
        <v>2012</v>
      </c>
      <c r="D3969" s="4">
        <v>0.12448929691892954</v>
      </c>
    </row>
    <row r="3970" spans="1:4" x14ac:dyDescent="0.25">
      <c r="A3970" s="3" t="s">
        <v>75</v>
      </c>
      <c r="B3970" s="3">
        <f t="shared" si="61"/>
        <v>71</v>
      </c>
      <c r="C3970" s="3">
        <v>2013</v>
      </c>
      <c r="D3970" s="4">
        <v>0.11968429203133318</v>
      </c>
    </row>
    <row r="3971" spans="1:4" x14ac:dyDescent="0.25">
      <c r="A3971" s="3" t="s">
        <v>75</v>
      </c>
      <c r="B3971" s="3">
        <f t="shared" si="61"/>
        <v>71</v>
      </c>
      <c r="C3971" s="3">
        <v>2014</v>
      </c>
      <c r="D3971" s="4">
        <v>0.13619804535709168</v>
      </c>
    </row>
    <row r="3972" spans="1:4" x14ac:dyDescent="0.25">
      <c r="A3972" s="3" t="s">
        <v>75</v>
      </c>
      <c r="B3972" s="3">
        <f t="shared" si="61"/>
        <v>71</v>
      </c>
      <c r="C3972" s="3">
        <v>2015</v>
      </c>
      <c r="D3972" s="4">
        <v>0.1174844202735552</v>
      </c>
    </row>
    <row r="3973" spans="1:4" x14ac:dyDescent="0.25">
      <c r="A3973" s="3" t="s">
        <v>75</v>
      </c>
      <c r="B3973" s="3">
        <f t="shared" si="61"/>
        <v>71</v>
      </c>
      <c r="C3973" s="3">
        <v>2016</v>
      </c>
      <c r="D3973" s="4">
        <v>0.11501787239559283</v>
      </c>
    </row>
    <row r="3974" spans="1:4" x14ac:dyDescent="0.25">
      <c r="A3974" s="3" t="s">
        <v>75</v>
      </c>
      <c r="B3974" s="3">
        <f t="shared" si="61"/>
        <v>71</v>
      </c>
      <c r="C3974" s="3">
        <v>2017</v>
      </c>
      <c r="D3974" s="4">
        <v>0.1198216815717532</v>
      </c>
    </row>
    <row r="3975" spans="1:4" x14ac:dyDescent="0.25">
      <c r="A3975" s="3" t="s">
        <v>75</v>
      </c>
      <c r="B3975" s="3">
        <f t="shared" si="61"/>
        <v>71</v>
      </c>
      <c r="C3975" s="3">
        <v>2018</v>
      </c>
      <c r="D3975" s="4">
        <v>0.10995224955335764</v>
      </c>
    </row>
    <row r="3976" spans="1:4" x14ac:dyDescent="0.25">
      <c r="A3976" s="3" t="s">
        <v>75</v>
      </c>
      <c r="B3976" s="3">
        <f t="shared" si="61"/>
        <v>71</v>
      </c>
      <c r="C3976" s="3">
        <v>2019</v>
      </c>
      <c r="D3976" s="4">
        <v>9.2588223654022375E-2</v>
      </c>
    </row>
    <row r="3977" spans="1:4" x14ac:dyDescent="0.25">
      <c r="A3977" s="3" t="s">
        <v>75</v>
      </c>
      <c r="B3977" s="3">
        <f t="shared" si="61"/>
        <v>71</v>
      </c>
      <c r="C3977" s="3">
        <v>2020</v>
      </c>
      <c r="D3977" s="4">
        <v>8.9280913074913801E-2</v>
      </c>
    </row>
    <row r="3978" spans="1:4" x14ac:dyDescent="0.25">
      <c r="A3978" s="3" t="s">
        <v>76</v>
      </c>
      <c r="B3978" s="3">
        <f t="shared" si="61"/>
        <v>72</v>
      </c>
      <c r="C3978" s="3">
        <v>1965</v>
      </c>
      <c r="D3978" s="4" t="s">
        <v>9</v>
      </c>
    </row>
    <row r="3979" spans="1:4" x14ac:dyDescent="0.25">
      <c r="A3979" s="3" t="s">
        <v>76</v>
      </c>
      <c r="B3979" s="3">
        <f t="shared" si="61"/>
        <v>72</v>
      </c>
      <c r="C3979" s="3">
        <v>1966</v>
      </c>
      <c r="D3979" s="4" t="s">
        <v>9</v>
      </c>
    </row>
    <row r="3980" spans="1:4" x14ac:dyDescent="0.25">
      <c r="A3980" s="3" t="s">
        <v>76</v>
      </c>
      <c r="B3980" s="3">
        <f t="shared" si="61"/>
        <v>72</v>
      </c>
      <c r="C3980" s="3">
        <v>1967</v>
      </c>
      <c r="D3980" s="4" t="s">
        <v>9</v>
      </c>
    </row>
    <row r="3981" spans="1:4" x14ac:dyDescent="0.25">
      <c r="A3981" s="3" t="s">
        <v>76</v>
      </c>
      <c r="B3981" s="3">
        <f t="shared" si="61"/>
        <v>72</v>
      </c>
      <c r="C3981" s="3">
        <v>1968</v>
      </c>
      <c r="D3981" s="4" t="s">
        <v>9</v>
      </c>
    </row>
    <row r="3982" spans="1:4" x14ac:dyDescent="0.25">
      <c r="A3982" s="3" t="s">
        <v>76</v>
      </c>
      <c r="B3982" s="3">
        <f t="shared" si="61"/>
        <v>72</v>
      </c>
      <c r="C3982" s="3">
        <v>1969</v>
      </c>
      <c r="D3982" s="4" t="s">
        <v>9</v>
      </c>
    </row>
    <row r="3983" spans="1:4" x14ac:dyDescent="0.25">
      <c r="A3983" s="3" t="s">
        <v>76</v>
      </c>
      <c r="B3983" s="3">
        <f t="shared" si="61"/>
        <v>72</v>
      </c>
      <c r="C3983" s="3">
        <v>1970</v>
      </c>
      <c r="D3983" s="4" t="s">
        <v>9</v>
      </c>
    </row>
    <row r="3984" spans="1:4" x14ac:dyDescent="0.25">
      <c r="A3984" s="3" t="s">
        <v>76</v>
      </c>
      <c r="B3984" s="3">
        <f t="shared" si="61"/>
        <v>72</v>
      </c>
      <c r="C3984" s="3">
        <v>1971</v>
      </c>
      <c r="D3984" s="4" t="s">
        <v>9</v>
      </c>
    </row>
    <row r="3985" spans="1:4" x14ac:dyDescent="0.25">
      <c r="A3985" s="3" t="s">
        <v>76</v>
      </c>
      <c r="B3985" s="3">
        <f t="shared" si="61"/>
        <v>72</v>
      </c>
      <c r="C3985" s="3">
        <v>1972</v>
      </c>
      <c r="D3985" s="4" t="s">
        <v>9</v>
      </c>
    </row>
    <row r="3986" spans="1:4" x14ac:dyDescent="0.25">
      <c r="A3986" s="3" t="s">
        <v>76</v>
      </c>
      <c r="B3986" s="3">
        <f t="shared" si="61"/>
        <v>72</v>
      </c>
      <c r="C3986" s="3">
        <v>1973</v>
      </c>
      <c r="D3986" s="4" t="s">
        <v>9</v>
      </c>
    </row>
    <row r="3987" spans="1:4" x14ac:dyDescent="0.25">
      <c r="A3987" s="3" t="s">
        <v>76</v>
      </c>
      <c r="B3987" s="3">
        <f t="shared" si="61"/>
        <v>72</v>
      </c>
      <c r="C3987" s="3">
        <v>1974</v>
      </c>
      <c r="D3987" s="4" t="s">
        <v>9</v>
      </c>
    </row>
    <row r="3988" spans="1:4" x14ac:dyDescent="0.25">
      <c r="A3988" s="3" t="s">
        <v>76</v>
      </c>
      <c r="B3988" s="3">
        <f t="shared" si="61"/>
        <v>72</v>
      </c>
      <c r="C3988" s="3">
        <v>1975</v>
      </c>
      <c r="D3988" s="4" t="s">
        <v>9</v>
      </c>
    </row>
    <row r="3989" spans="1:4" x14ac:dyDescent="0.25">
      <c r="A3989" s="3" t="s">
        <v>76</v>
      </c>
      <c r="B3989" s="3">
        <f t="shared" si="61"/>
        <v>72</v>
      </c>
      <c r="C3989" s="3">
        <v>1976</v>
      </c>
      <c r="D3989" s="4" t="s">
        <v>9</v>
      </c>
    </row>
    <row r="3990" spans="1:4" x14ac:dyDescent="0.25">
      <c r="A3990" s="3" t="s">
        <v>76</v>
      </c>
      <c r="B3990" s="3">
        <f t="shared" si="61"/>
        <v>72</v>
      </c>
      <c r="C3990" s="3">
        <v>1977</v>
      </c>
      <c r="D3990" s="4" t="s">
        <v>9</v>
      </c>
    </row>
    <row r="3991" spans="1:4" x14ac:dyDescent="0.25">
      <c r="A3991" s="3" t="s">
        <v>76</v>
      </c>
      <c r="B3991" s="3">
        <f t="shared" si="61"/>
        <v>72</v>
      </c>
      <c r="C3991" s="3">
        <v>1978</v>
      </c>
      <c r="D3991" s="4" t="s">
        <v>9</v>
      </c>
    </row>
    <row r="3992" spans="1:4" x14ac:dyDescent="0.25">
      <c r="A3992" s="3" t="s">
        <v>76</v>
      </c>
      <c r="B3992" s="3">
        <f t="shared" si="61"/>
        <v>72</v>
      </c>
      <c r="C3992" s="3">
        <v>1979</v>
      </c>
      <c r="D3992" s="4" t="s">
        <v>9</v>
      </c>
    </row>
    <row r="3993" spans="1:4" x14ac:dyDescent="0.25">
      <c r="A3993" s="3" t="s">
        <v>76</v>
      </c>
      <c r="B3993" s="3">
        <f t="shared" si="61"/>
        <v>72</v>
      </c>
      <c r="C3993" s="3">
        <v>1980</v>
      </c>
      <c r="D3993" s="4" t="s">
        <v>9</v>
      </c>
    </row>
    <row r="3994" spans="1:4" x14ac:dyDescent="0.25">
      <c r="A3994" s="3" t="s">
        <v>76</v>
      </c>
      <c r="B3994" s="3">
        <f t="shared" si="61"/>
        <v>72</v>
      </c>
      <c r="C3994" s="3">
        <v>1981</v>
      </c>
      <c r="D3994" s="4" t="s">
        <v>9</v>
      </c>
    </row>
    <row r="3995" spans="1:4" x14ac:dyDescent="0.25">
      <c r="A3995" s="3" t="s">
        <v>76</v>
      </c>
      <c r="B3995" s="3">
        <f t="shared" si="61"/>
        <v>72</v>
      </c>
      <c r="C3995" s="3">
        <v>1982</v>
      </c>
      <c r="D3995" s="4" t="s">
        <v>9</v>
      </c>
    </row>
    <row r="3996" spans="1:4" x14ac:dyDescent="0.25">
      <c r="A3996" s="3" t="s">
        <v>76</v>
      </c>
      <c r="B3996" s="3">
        <f t="shared" si="61"/>
        <v>72</v>
      </c>
      <c r="C3996" s="3">
        <v>1983</v>
      </c>
      <c r="D3996" s="4" t="s">
        <v>9</v>
      </c>
    </row>
    <row r="3997" spans="1:4" x14ac:dyDescent="0.25">
      <c r="A3997" s="3" t="s">
        <v>76</v>
      </c>
      <c r="B3997" s="3">
        <f t="shared" si="61"/>
        <v>72</v>
      </c>
      <c r="C3997" s="3">
        <v>1984</v>
      </c>
      <c r="D3997" s="4" t="s">
        <v>9</v>
      </c>
    </row>
    <row r="3998" spans="1:4" x14ac:dyDescent="0.25">
      <c r="A3998" s="3" t="s">
        <v>76</v>
      </c>
      <c r="B3998" s="3">
        <f t="shared" si="61"/>
        <v>72</v>
      </c>
      <c r="C3998" s="3">
        <v>1985</v>
      </c>
      <c r="D3998" s="4">
        <v>0.38685199939305998</v>
      </c>
    </row>
    <row r="3999" spans="1:4" x14ac:dyDescent="0.25">
      <c r="A3999" s="3" t="s">
        <v>76</v>
      </c>
      <c r="B3999" s="3">
        <f t="shared" si="61"/>
        <v>72</v>
      </c>
      <c r="C3999" s="3">
        <v>1986</v>
      </c>
      <c r="D3999" s="4">
        <v>0.53038811408126618</v>
      </c>
    </row>
    <row r="4000" spans="1:4" x14ac:dyDescent="0.25">
      <c r="A4000" s="3" t="s">
        <v>76</v>
      </c>
      <c r="B4000" s="3">
        <f t="shared" si="61"/>
        <v>72</v>
      </c>
      <c r="C4000" s="3">
        <v>1987</v>
      </c>
      <c r="D4000" s="4">
        <v>0.52900570599604757</v>
      </c>
    </row>
    <row r="4001" spans="1:4" x14ac:dyDescent="0.25">
      <c r="A4001" s="3" t="s">
        <v>76</v>
      </c>
      <c r="B4001" s="3">
        <f t="shared" si="61"/>
        <v>72</v>
      </c>
      <c r="C4001" s="3">
        <v>1988</v>
      </c>
      <c r="D4001" s="4">
        <v>0.53662538950781569</v>
      </c>
    </row>
    <row r="4002" spans="1:4" x14ac:dyDescent="0.25">
      <c r="A4002" s="3" t="s">
        <v>76</v>
      </c>
      <c r="B4002" s="3">
        <f t="shared" si="61"/>
        <v>72</v>
      </c>
      <c r="C4002" s="3">
        <v>1989</v>
      </c>
      <c r="D4002" s="4">
        <v>0.54045556570615239</v>
      </c>
    </row>
    <row r="4003" spans="1:4" x14ac:dyDescent="0.25">
      <c r="A4003" s="3" t="s">
        <v>76</v>
      </c>
      <c r="B4003" s="3">
        <f t="shared" si="61"/>
        <v>72</v>
      </c>
      <c r="C4003" s="3">
        <v>1990</v>
      </c>
      <c r="D4003" s="4">
        <v>0.40504577933955321</v>
      </c>
    </row>
    <row r="4004" spans="1:4" x14ac:dyDescent="0.25">
      <c r="A4004" s="3" t="s">
        <v>76</v>
      </c>
      <c r="B4004" s="3">
        <f t="shared" si="61"/>
        <v>72</v>
      </c>
      <c r="C4004" s="3">
        <v>1991</v>
      </c>
      <c r="D4004" s="4">
        <v>0.3938075316967582</v>
      </c>
    </row>
    <row r="4005" spans="1:4" x14ac:dyDescent="0.25">
      <c r="A4005" s="3" t="s">
        <v>76</v>
      </c>
      <c r="B4005" s="3">
        <f t="shared" si="61"/>
        <v>72</v>
      </c>
      <c r="C4005" s="3">
        <v>1992</v>
      </c>
      <c r="D4005" s="4">
        <v>0.41028353145745816</v>
      </c>
    </row>
    <row r="4006" spans="1:4" x14ac:dyDescent="0.25">
      <c r="A4006" s="3" t="s">
        <v>76</v>
      </c>
      <c r="B4006" s="3">
        <f t="shared" si="61"/>
        <v>72</v>
      </c>
      <c r="C4006" s="3">
        <v>1993</v>
      </c>
      <c r="D4006" s="4">
        <v>0.518168446847042</v>
      </c>
    </row>
    <row r="4007" spans="1:4" x14ac:dyDescent="0.25">
      <c r="A4007" s="3" t="s">
        <v>76</v>
      </c>
      <c r="B4007" s="3">
        <f t="shared" si="61"/>
        <v>72</v>
      </c>
      <c r="C4007" s="3">
        <v>1994</v>
      </c>
      <c r="D4007" s="4">
        <v>0.53523367103903119</v>
      </c>
    </row>
    <row r="4008" spans="1:4" x14ac:dyDescent="0.25">
      <c r="A4008" s="3" t="s">
        <v>76</v>
      </c>
      <c r="B4008" s="3">
        <f t="shared" si="61"/>
        <v>72</v>
      </c>
      <c r="C4008" s="3">
        <v>1995</v>
      </c>
      <c r="D4008" s="4">
        <v>0.50242112096353964</v>
      </c>
    </row>
    <row r="4009" spans="1:4" x14ac:dyDescent="0.25">
      <c r="A4009" s="3" t="s">
        <v>76</v>
      </c>
      <c r="B4009" s="3">
        <f t="shared" si="61"/>
        <v>72</v>
      </c>
      <c r="C4009" s="3">
        <v>1996</v>
      </c>
      <c r="D4009" s="4">
        <v>0.56412028096660716</v>
      </c>
    </row>
    <row r="4010" spans="1:4" x14ac:dyDescent="0.25">
      <c r="A4010" s="3" t="s">
        <v>76</v>
      </c>
      <c r="B4010" s="3">
        <f t="shared" si="61"/>
        <v>72</v>
      </c>
      <c r="C4010" s="3">
        <v>1997</v>
      </c>
      <c r="D4010" s="4">
        <v>0.49743220374931746</v>
      </c>
    </row>
    <row r="4011" spans="1:4" x14ac:dyDescent="0.25">
      <c r="A4011" s="3" t="s">
        <v>76</v>
      </c>
      <c r="B4011" s="3">
        <f t="shared" si="61"/>
        <v>72</v>
      </c>
      <c r="C4011" s="3">
        <v>1998</v>
      </c>
      <c r="D4011" s="4">
        <v>0.48885670357313488</v>
      </c>
    </row>
    <row r="4012" spans="1:4" x14ac:dyDescent="0.25">
      <c r="A4012" s="3" t="s">
        <v>76</v>
      </c>
      <c r="B4012" s="3">
        <f t="shared" si="61"/>
        <v>72</v>
      </c>
      <c r="C4012" s="3">
        <v>1999</v>
      </c>
      <c r="D4012" s="4">
        <v>0.45277228074911985</v>
      </c>
    </row>
    <row r="4013" spans="1:4" x14ac:dyDescent="0.25">
      <c r="A4013" s="3" t="s">
        <v>76</v>
      </c>
      <c r="B4013" s="3">
        <f t="shared" si="61"/>
        <v>72</v>
      </c>
      <c r="C4013" s="3">
        <v>2000</v>
      </c>
      <c r="D4013" s="4">
        <v>0.42281343165941115</v>
      </c>
    </row>
    <row r="4014" spans="1:4" x14ac:dyDescent="0.25">
      <c r="A4014" s="3" t="s">
        <v>76</v>
      </c>
      <c r="B4014" s="3">
        <f t="shared" si="61"/>
        <v>72</v>
      </c>
      <c r="C4014" s="3">
        <v>2001</v>
      </c>
      <c r="D4014" s="4">
        <v>0.49178750013566574</v>
      </c>
    </row>
    <row r="4015" spans="1:4" x14ac:dyDescent="0.25">
      <c r="A4015" s="3" t="s">
        <v>76</v>
      </c>
      <c r="B4015" s="3">
        <f t="shared" si="61"/>
        <v>72</v>
      </c>
      <c r="C4015" s="3">
        <v>2002</v>
      </c>
      <c r="D4015" s="4">
        <v>0.4184215221250665</v>
      </c>
    </row>
    <row r="4016" spans="1:4" x14ac:dyDescent="0.25">
      <c r="A4016" s="3" t="s">
        <v>76</v>
      </c>
      <c r="B4016" s="3">
        <f t="shared" si="61"/>
        <v>72</v>
      </c>
      <c r="C4016" s="3">
        <v>2003</v>
      </c>
      <c r="D4016" s="4">
        <v>0.46112005119459093</v>
      </c>
    </row>
    <row r="4017" spans="1:4" x14ac:dyDescent="0.25">
      <c r="A4017" s="3" t="s">
        <v>76</v>
      </c>
      <c r="B4017" s="3">
        <f t="shared" si="61"/>
        <v>72</v>
      </c>
      <c r="C4017" s="3">
        <v>2004</v>
      </c>
      <c r="D4017" s="4">
        <v>0.45891299046389067</v>
      </c>
    </row>
    <row r="4018" spans="1:4" x14ac:dyDescent="0.25">
      <c r="A4018" s="3" t="s">
        <v>76</v>
      </c>
      <c r="B4018" s="3">
        <f t="shared" si="61"/>
        <v>72</v>
      </c>
      <c r="C4018" s="3">
        <v>2005</v>
      </c>
      <c r="D4018" s="4">
        <v>0.46099460516205704</v>
      </c>
    </row>
    <row r="4019" spans="1:4" x14ac:dyDescent="0.25">
      <c r="A4019" s="3" t="s">
        <v>76</v>
      </c>
      <c r="B4019" s="3">
        <f t="shared" si="61"/>
        <v>72</v>
      </c>
      <c r="C4019" s="3">
        <v>2006</v>
      </c>
      <c r="D4019" s="4">
        <v>0.47096832315639614</v>
      </c>
    </row>
    <row r="4020" spans="1:4" x14ac:dyDescent="0.25">
      <c r="A4020" s="3" t="s">
        <v>76</v>
      </c>
      <c r="B4020" s="3">
        <f t="shared" si="61"/>
        <v>72</v>
      </c>
      <c r="C4020" s="3">
        <v>2007</v>
      </c>
      <c r="D4020" s="4">
        <v>0.45023451496208888</v>
      </c>
    </row>
    <row r="4021" spans="1:4" x14ac:dyDescent="0.25">
      <c r="A4021" s="3" t="s">
        <v>76</v>
      </c>
      <c r="B4021" s="3">
        <f t="shared" si="61"/>
        <v>72</v>
      </c>
      <c r="C4021" s="3">
        <v>2008</v>
      </c>
      <c r="D4021" s="4">
        <v>0.40735521317564949</v>
      </c>
    </row>
    <row r="4022" spans="1:4" x14ac:dyDescent="0.25">
      <c r="A4022" s="3" t="s">
        <v>76</v>
      </c>
      <c r="B4022" s="3">
        <f t="shared" si="61"/>
        <v>72</v>
      </c>
      <c r="C4022" s="3">
        <v>2009</v>
      </c>
      <c r="D4022" s="4">
        <v>0.53696690500466271</v>
      </c>
    </row>
    <row r="4023" spans="1:4" x14ac:dyDescent="0.25">
      <c r="A4023" s="3" t="s">
        <v>76</v>
      </c>
      <c r="B4023" s="3">
        <f t="shared" si="61"/>
        <v>72</v>
      </c>
      <c r="C4023" s="3">
        <v>2010</v>
      </c>
      <c r="D4023" s="4">
        <v>0.52931937685109398</v>
      </c>
    </row>
    <row r="4024" spans="1:4" x14ac:dyDescent="0.25">
      <c r="A4024" s="3" t="s">
        <v>76</v>
      </c>
      <c r="B4024" s="3">
        <f t="shared" si="61"/>
        <v>72</v>
      </c>
      <c r="C4024" s="3">
        <v>2011</v>
      </c>
      <c r="D4024" s="4">
        <v>0.54827008617856643</v>
      </c>
    </row>
    <row r="4025" spans="1:4" x14ac:dyDescent="0.25">
      <c r="A4025" s="3" t="s">
        <v>76</v>
      </c>
      <c r="B4025" s="3">
        <f t="shared" si="61"/>
        <v>72</v>
      </c>
      <c r="C4025" s="3">
        <v>2012</v>
      </c>
      <c r="D4025" s="4">
        <v>0.56176993028066957</v>
      </c>
    </row>
    <row r="4026" spans="1:4" x14ac:dyDescent="0.25">
      <c r="A4026" s="3" t="s">
        <v>76</v>
      </c>
      <c r="B4026" s="3">
        <f t="shared" si="61"/>
        <v>72</v>
      </c>
      <c r="C4026" s="3">
        <v>2013</v>
      </c>
      <c r="D4026" s="4">
        <v>0.51682207853645934</v>
      </c>
    </row>
    <row r="4027" spans="1:4" x14ac:dyDescent="0.25">
      <c r="A4027" s="3" t="s">
        <v>76</v>
      </c>
      <c r="B4027" s="3">
        <f t="shared" ref="B4027:B4090" si="62">B3971+1</f>
        <v>72</v>
      </c>
      <c r="C4027" s="3">
        <v>2014</v>
      </c>
      <c r="D4027" s="4">
        <v>0.51401523431031004</v>
      </c>
    </row>
    <row r="4028" spans="1:4" x14ac:dyDescent="0.25">
      <c r="A4028" s="3" t="s">
        <v>76</v>
      </c>
      <c r="B4028" s="3">
        <f t="shared" si="62"/>
        <v>72</v>
      </c>
      <c r="C4028" s="3">
        <v>2015</v>
      </c>
      <c r="D4028" s="4">
        <v>0.56566541796290271</v>
      </c>
    </row>
    <row r="4029" spans="1:4" x14ac:dyDescent="0.25">
      <c r="A4029" s="3" t="s">
        <v>76</v>
      </c>
      <c r="B4029" s="3">
        <f t="shared" si="62"/>
        <v>72</v>
      </c>
      <c r="C4029" s="3">
        <v>2016</v>
      </c>
      <c r="D4029" s="4">
        <v>0.56485575675047861</v>
      </c>
    </row>
    <row r="4030" spans="1:4" x14ac:dyDescent="0.25">
      <c r="A4030" s="3" t="s">
        <v>76</v>
      </c>
      <c r="B4030" s="3">
        <f t="shared" si="62"/>
        <v>72</v>
      </c>
      <c r="C4030" s="3">
        <v>2017</v>
      </c>
      <c r="D4030" s="4">
        <v>0.56124576768281365</v>
      </c>
    </row>
    <row r="4031" spans="1:4" x14ac:dyDescent="0.25">
      <c r="A4031" s="3" t="s">
        <v>76</v>
      </c>
      <c r="B4031" s="3">
        <f t="shared" si="62"/>
        <v>72</v>
      </c>
      <c r="C4031" s="3">
        <v>2018</v>
      </c>
      <c r="D4031" s="4">
        <v>0.59092485713139886</v>
      </c>
    </row>
    <row r="4032" spans="1:4" x14ac:dyDescent="0.25">
      <c r="A4032" s="3" t="s">
        <v>76</v>
      </c>
      <c r="B4032" s="3">
        <f t="shared" si="62"/>
        <v>72</v>
      </c>
      <c r="C4032" s="3">
        <v>2019</v>
      </c>
      <c r="D4032" s="4">
        <v>0.6098943547175335</v>
      </c>
    </row>
    <row r="4033" spans="1:4" x14ac:dyDescent="0.25">
      <c r="A4033" s="3" t="s">
        <v>76</v>
      </c>
      <c r="B4033" s="3">
        <f t="shared" si="62"/>
        <v>72</v>
      </c>
      <c r="C4033" s="3">
        <v>2020</v>
      </c>
      <c r="D4033" s="4">
        <v>0.62012256665556609</v>
      </c>
    </row>
    <row r="4034" spans="1:4" x14ac:dyDescent="0.25">
      <c r="A4034" s="3" t="s">
        <v>77</v>
      </c>
      <c r="B4034" s="3">
        <f t="shared" si="62"/>
        <v>73</v>
      </c>
      <c r="C4034" s="3">
        <v>1965</v>
      </c>
      <c r="D4034" s="4" t="s">
        <v>9</v>
      </c>
    </row>
    <row r="4035" spans="1:4" x14ac:dyDescent="0.25">
      <c r="A4035" s="3" t="s">
        <v>77</v>
      </c>
      <c r="B4035" s="3">
        <f t="shared" si="62"/>
        <v>73</v>
      </c>
      <c r="C4035" s="3">
        <v>1966</v>
      </c>
      <c r="D4035" s="4" t="s">
        <v>9</v>
      </c>
    </row>
    <row r="4036" spans="1:4" x14ac:dyDescent="0.25">
      <c r="A4036" s="3" t="s">
        <v>77</v>
      </c>
      <c r="B4036" s="3">
        <f t="shared" si="62"/>
        <v>73</v>
      </c>
      <c r="C4036" s="3">
        <v>1967</v>
      </c>
      <c r="D4036" s="4" t="s">
        <v>9</v>
      </c>
    </row>
    <row r="4037" spans="1:4" x14ac:dyDescent="0.25">
      <c r="A4037" s="3" t="s">
        <v>77</v>
      </c>
      <c r="B4037" s="3">
        <f t="shared" si="62"/>
        <v>73</v>
      </c>
      <c r="C4037" s="3">
        <v>1968</v>
      </c>
      <c r="D4037" s="4" t="s">
        <v>9</v>
      </c>
    </row>
    <row r="4038" spans="1:4" x14ac:dyDescent="0.25">
      <c r="A4038" s="3" t="s">
        <v>77</v>
      </c>
      <c r="B4038" s="3">
        <f t="shared" si="62"/>
        <v>73</v>
      </c>
      <c r="C4038" s="3">
        <v>1969</v>
      </c>
      <c r="D4038" s="4" t="s">
        <v>9</v>
      </c>
    </row>
    <row r="4039" spans="1:4" x14ac:dyDescent="0.25">
      <c r="A4039" s="3" t="s">
        <v>77</v>
      </c>
      <c r="B4039" s="3">
        <f t="shared" si="62"/>
        <v>73</v>
      </c>
      <c r="C4039" s="3">
        <v>1970</v>
      </c>
      <c r="D4039" s="4" t="s">
        <v>9</v>
      </c>
    </row>
    <row r="4040" spans="1:4" x14ac:dyDescent="0.25">
      <c r="A4040" s="3" t="s">
        <v>77</v>
      </c>
      <c r="B4040" s="3">
        <f t="shared" si="62"/>
        <v>73</v>
      </c>
      <c r="C4040" s="3">
        <v>1971</v>
      </c>
      <c r="D4040" s="4" t="s">
        <v>9</v>
      </c>
    </row>
    <row r="4041" spans="1:4" x14ac:dyDescent="0.25">
      <c r="A4041" s="3" t="s">
        <v>77</v>
      </c>
      <c r="B4041" s="3">
        <f t="shared" si="62"/>
        <v>73</v>
      </c>
      <c r="C4041" s="3">
        <v>1972</v>
      </c>
      <c r="D4041" s="4" t="s">
        <v>9</v>
      </c>
    </row>
    <row r="4042" spans="1:4" x14ac:dyDescent="0.25">
      <c r="A4042" s="3" t="s">
        <v>77</v>
      </c>
      <c r="B4042" s="3">
        <f t="shared" si="62"/>
        <v>73</v>
      </c>
      <c r="C4042" s="3">
        <v>1973</v>
      </c>
      <c r="D4042" s="4" t="s">
        <v>9</v>
      </c>
    </row>
    <row r="4043" spans="1:4" x14ac:dyDescent="0.25">
      <c r="A4043" s="3" t="s">
        <v>77</v>
      </c>
      <c r="B4043" s="3">
        <f t="shared" si="62"/>
        <v>73</v>
      </c>
      <c r="C4043" s="3">
        <v>1974</v>
      </c>
      <c r="D4043" s="4" t="s">
        <v>9</v>
      </c>
    </row>
    <row r="4044" spans="1:4" x14ac:dyDescent="0.25">
      <c r="A4044" s="3" t="s">
        <v>77</v>
      </c>
      <c r="B4044" s="3">
        <f t="shared" si="62"/>
        <v>73</v>
      </c>
      <c r="C4044" s="3">
        <v>1975</v>
      </c>
      <c r="D4044" s="4" t="s">
        <v>9</v>
      </c>
    </row>
    <row r="4045" spans="1:4" x14ac:dyDescent="0.25">
      <c r="A4045" s="3" t="s">
        <v>77</v>
      </c>
      <c r="B4045" s="3">
        <f t="shared" si="62"/>
        <v>73</v>
      </c>
      <c r="C4045" s="3">
        <v>1976</v>
      </c>
      <c r="D4045" s="4" t="s">
        <v>9</v>
      </c>
    </row>
    <row r="4046" spans="1:4" x14ac:dyDescent="0.25">
      <c r="A4046" s="3" t="s">
        <v>77</v>
      </c>
      <c r="B4046" s="3">
        <f t="shared" si="62"/>
        <v>73</v>
      </c>
      <c r="C4046" s="3">
        <v>1977</v>
      </c>
      <c r="D4046" s="4" t="s">
        <v>9</v>
      </c>
    </row>
    <row r="4047" spans="1:4" x14ac:dyDescent="0.25">
      <c r="A4047" s="3" t="s">
        <v>77</v>
      </c>
      <c r="B4047" s="3">
        <f t="shared" si="62"/>
        <v>73</v>
      </c>
      <c r="C4047" s="3">
        <v>1978</v>
      </c>
      <c r="D4047" s="4" t="s">
        <v>9</v>
      </c>
    </row>
    <row r="4048" spans="1:4" x14ac:dyDescent="0.25">
      <c r="A4048" s="3" t="s">
        <v>77</v>
      </c>
      <c r="B4048" s="3">
        <f t="shared" si="62"/>
        <v>73</v>
      </c>
      <c r="C4048" s="3">
        <v>1979</v>
      </c>
      <c r="D4048" s="4" t="s">
        <v>9</v>
      </c>
    </row>
    <row r="4049" spans="1:4" x14ac:dyDescent="0.25">
      <c r="A4049" s="3" t="s">
        <v>77</v>
      </c>
      <c r="B4049" s="3">
        <f t="shared" si="62"/>
        <v>73</v>
      </c>
      <c r="C4049" s="3">
        <v>1980</v>
      </c>
      <c r="D4049" s="4" t="s">
        <v>9</v>
      </c>
    </row>
    <row r="4050" spans="1:4" x14ac:dyDescent="0.25">
      <c r="A4050" s="3" t="s">
        <v>77</v>
      </c>
      <c r="B4050" s="3">
        <f t="shared" si="62"/>
        <v>73</v>
      </c>
      <c r="C4050" s="3">
        <v>1981</v>
      </c>
      <c r="D4050" s="4" t="s">
        <v>9</v>
      </c>
    </row>
    <row r="4051" spans="1:4" x14ac:dyDescent="0.25">
      <c r="A4051" s="3" t="s">
        <v>77</v>
      </c>
      <c r="B4051" s="3">
        <f t="shared" si="62"/>
        <v>73</v>
      </c>
      <c r="C4051" s="3">
        <v>1982</v>
      </c>
      <c r="D4051" s="4" t="s">
        <v>9</v>
      </c>
    </row>
    <row r="4052" spans="1:4" x14ac:dyDescent="0.25">
      <c r="A4052" s="3" t="s">
        <v>77</v>
      </c>
      <c r="B4052" s="3">
        <f t="shared" si="62"/>
        <v>73</v>
      </c>
      <c r="C4052" s="3">
        <v>1983</v>
      </c>
      <c r="D4052" s="4" t="s">
        <v>9</v>
      </c>
    </row>
    <row r="4053" spans="1:4" x14ac:dyDescent="0.25">
      <c r="A4053" s="3" t="s">
        <v>77</v>
      </c>
      <c r="B4053" s="3">
        <f t="shared" si="62"/>
        <v>73</v>
      </c>
      <c r="C4053" s="3">
        <v>1984</v>
      </c>
      <c r="D4053" s="4" t="s">
        <v>9</v>
      </c>
    </row>
    <row r="4054" spans="1:4" x14ac:dyDescent="0.25">
      <c r="A4054" s="3" t="s">
        <v>77</v>
      </c>
      <c r="B4054" s="3">
        <f t="shared" si="62"/>
        <v>73</v>
      </c>
      <c r="C4054" s="3">
        <v>1985</v>
      </c>
      <c r="D4054" s="4">
        <v>0.15804787794292355</v>
      </c>
    </row>
    <row r="4055" spans="1:4" x14ac:dyDescent="0.25">
      <c r="A4055" s="3" t="s">
        <v>77</v>
      </c>
      <c r="B4055" s="3">
        <f t="shared" si="62"/>
        <v>73</v>
      </c>
      <c r="C4055" s="3">
        <v>1986</v>
      </c>
      <c r="D4055" s="4">
        <v>0.16465277178483601</v>
      </c>
    </row>
    <row r="4056" spans="1:4" x14ac:dyDescent="0.25">
      <c r="A4056" s="3" t="s">
        <v>77</v>
      </c>
      <c r="B4056" s="3">
        <f t="shared" si="62"/>
        <v>73</v>
      </c>
      <c r="C4056" s="3">
        <v>1987</v>
      </c>
      <c r="D4056" s="4">
        <v>0.16003106017047961</v>
      </c>
    </row>
    <row r="4057" spans="1:4" x14ac:dyDescent="0.25">
      <c r="A4057" s="3" t="s">
        <v>77</v>
      </c>
      <c r="B4057" s="3">
        <f t="shared" si="62"/>
        <v>73</v>
      </c>
      <c r="C4057" s="3">
        <v>1988</v>
      </c>
      <c r="D4057" s="4">
        <v>0.14809845645819081</v>
      </c>
    </row>
    <row r="4058" spans="1:4" x14ac:dyDescent="0.25">
      <c r="A4058" s="3" t="s">
        <v>77</v>
      </c>
      <c r="B4058" s="3">
        <f t="shared" si="62"/>
        <v>73</v>
      </c>
      <c r="C4058" s="3">
        <v>1989</v>
      </c>
      <c r="D4058" s="4">
        <v>0.15220411346932214</v>
      </c>
    </row>
    <row r="4059" spans="1:4" x14ac:dyDescent="0.25">
      <c r="A4059" s="3" t="s">
        <v>77</v>
      </c>
      <c r="B4059" s="3">
        <f t="shared" si="62"/>
        <v>73</v>
      </c>
      <c r="C4059" s="3">
        <v>1990</v>
      </c>
      <c r="D4059" s="4">
        <v>0.15860732006848358</v>
      </c>
    </row>
    <row r="4060" spans="1:4" x14ac:dyDescent="0.25">
      <c r="A4060" s="3" t="s">
        <v>77</v>
      </c>
      <c r="B4060" s="3">
        <f t="shared" si="62"/>
        <v>73</v>
      </c>
      <c r="C4060" s="3">
        <v>1991</v>
      </c>
      <c r="D4060" s="4">
        <v>0.15597408529671916</v>
      </c>
    </row>
    <row r="4061" spans="1:4" x14ac:dyDescent="0.25">
      <c r="A4061" s="3" t="s">
        <v>77</v>
      </c>
      <c r="B4061" s="3">
        <f t="shared" si="62"/>
        <v>73</v>
      </c>
      <c r="C4061" s="3">
        <v>1992</v>
      </c>
      <c r="D4061" s="4">
        <v>0.16517385244217656</v>
      </c>
    </row>
    <row r="4062" spans="1:4" x14ac:dyDescent="0.25">
      <c r="A4062" s="3" t="s">
        <v>77</v>
      </c>
      <c r="B4062" s="3">
        <f t="shared" si="62"/>
        <v>73</v>
      </c>
      <c r="C4062" s="3">
        <v>1993</v>
      </c>
      <c r="D4062" s="4">
        <v>0.16775113518902846</v>
      </c>
    </row>
    <row r="4063" spans="1:4" x14ac:dyDescent="0.25">
      <c r="A4063" s="3" t="s">
        <v>77</v>
      </c>
      <c r="B4063" s="3">
        <f t="shared" si="62"/>
        <v>73</v>
      </c>
      <c r="C4063" s="3">
        <v>1994</v>
      </c>
      <c r="D4063" s="4">
        <v>0.16205224605709875</v>
      </c>
    </row>
    <row r="4064" spans="1:4" x14ac:dyDescent="0.25">
      <c r="A4064" s="3" t="s">
        <v>77</v>
      </c>
      <c r="B4064" s="3">
        <f t="shared" si="62"/>
        <v>73</v>
      </c>
      <c r="C4064" s="3">
        <v>1995</v>
      </c>
      <c r="D4064" s="4">
        <v>0.15465789772806804</v>
      </c>
    </row>
    <row r="4065" spans="1:4" x14ac:dyDescent="0.25">
      <c r="A4065" s="3" t="s">
        <v>77</v>
      </c>
      <c r="B4065" s="3">
        <f t="shared" si="62"/>
        <v>73</v>
      </c>
      <c r="C4065" s="3">
        <v>1996</v>
      </c>
      <c r="D4065" s="4">
        <v>0.20041483252399811</v>
      </c>
    </row>
    <row r="4066" spans="1:4" x14ac:dyDescent="0.25">
      <c r="A4066" s="3" t="s">
        <v>77</v>
      </c>
      <c r="B4066" s="3">
        <f t="shared" si="62"/>
        <v>73</v>
      </c>
      <c r="C4066" s="3">
        <v>1997</v>
      </c>
      <c r="D4066" s="4">
        <v>0.17386434934239636</v>
      </c>
    </row>
    <row r="4067" spans="1:4" x14ac:dyDescent="0.25">
      <c r="A4067" s="3" t="s">
        <v>77</v>
      </c>
      <c r="B4067" s="3">
        <f t="shared" si="62"/>
        <v>73</v>
      </c>
      <c r="C4067" s="3">
        <v>1998</v>
      </c>
      <c r="D4067" s="4">
        <v>0.16288430468803458</v>
      </c>
    </row>
    <row r="4068" spans="1:4" x14ac:dyDescent="0.25">
      <c r="A4068" s="3" t="s">
        <v>77</v>
      </c>
      <c r="B4068" s="3">
        <f t="shared" si="62"/>
        <v>73</v>
      </c>
      <c r="C4068" s="3">
        <v>1999</v>
      </c>
      <c r="D4068" s="4">
        <v>0.19175643896832129</v>
      </c>
    </row>
    <row r="4069" spans="1:4" x14ac:dyDescent="0.25">
      <c r="A4069" s="3" t="s">
        <v>77</v>
      </c>
      <c r="B4069" s="3">
        <f t="shared" si="62"/>
        <v>73</v>
      </c>
      <c r="C4069" s="3">
        <v>2000</v>
      </c>
      <c r="D4069" s="4">
        <v>0.1942331408946158</v>
      </c>
    </row>
    <row r="4070" spans="1:4" x14ac:dyDescent="0.25">
      <c r="A4070" s="3" t="s">
        <v>77</v>
      </c>
      <c r="B4070" s="3">
        <f t="shared" si="62"/>
        <v>73</v>
      </c>
      <c r="C4070" s="3">
        <v>2001</v>
      </c>
      <c r="D4070" s="4">
        <v>0.18538783790408084</v>
      </c>
    </row>
    <row r="4071" spans="1:4" x14ac:dyDescent="0.25">
      <c r="A4071" s="3" t="s">
        <v>77</v>
      </c>
      <c r="B4071" s="3">
        <f t="shared" si="62"/>
        <v>73</v>
      </c>
      <c r="C4071" s="3">
        <v>2002</v>
      </c>
      <c r="D4071" s="4">
        <v>0.18407590371835533</v>
      </c>
    </row>
    <row r="4072" spans="1:4" x14ac:dyDescent="0.25">
      <c r="A4072" s="3" t="s">
        <v>77</v>
      </c>
      <c r="B4072" s="3">
        <f t="shared" si="62"/>
        <v>73</v>
      </c>
      <c r="C4072" s="3">
        <v>2003</v>
      </c>
      <c r="D4072" s="4">
        <v>0.18293768044878189</v>
      </c>
    </row>
    <row r="4073" spans="1:4" x14ac:dyDescent="0.25">
      <c r="A4073" s="3" t="s">
        <v>77</v>
      </c>
      <c r="B4073" s="3">
        <f t="shared" si="62"/>
        <v>73</v>
      </c>
      <c r="C4073" s="3">
        <v>2004</v>
      </c>
      <c r="D4073" s="4">
        <v>0.1761352937752918</v>
      </c>
    </row>
    <row r="4074" spans="1:4" x14ac:dyDescent="0.25">
      <c r="A4074" s="3" t="s">
        <v>77</v>
      </c>
      <c r="B4074" s="3">
        <f t="shared" si="62"/>
        <v>73</v>
      </c>
      <c r="C4074" s="3">
        <v>2005</v>
      </c>
      <c r="D4074" s="4">
        <v>0.17428217317073533</v>
      </c>
    </row>
    <row r="4075" spans="1:4" x14ac:dyDescent="0.25">
      <c r="A4075" s="3" t="s">
        <v>77</v>
      </c>
      <c r="B4075" s="3">
        <f t="shared" si="62"/>
        <v>73</v>
      </c>
      <c r="C4075" s="3">
        <v>2006</v>
      </c>
      <c r="D4075" s="4">
        <v>0.16615138116135414</v>
      </c>
    </row>
    <row r="4076" spans="1:4" x14ac:dyDescent="0.25">
      <c r="A4076" s="3" t="s">
        <v>77</v>
      </c>
      <c r="B4076" s="3">
        <f t="shared" si="62"/>
        <v>73</v>
      </c>
      <c r="C4076" s="3">
        <v>2007</v>
      </c>
      <c r="D4076" s="4">
        <v>0.15902172231173906</v>
      </c>
    </row>
    <row r="4077" spans="1:4" x14ac:dyDescent="0.25">
      <c r="A4077" s="3" t="s">
        <v>77</v>
      </c>
      <c r="B4077" s="3">
        <f t="shared" si="62"/>
        <v>73</v>
      </c>
      <c r="C4077" s="3">
        <v>2008</v>
      </c>
      <c r="D4077" s="4">
        <v>0.15594299117778909</v>
      </c>
    </row>
    <row r="4078" spans="1:4" x14ac:dyDescent="0.25">
      <c r="A4078" s="3" t="s">
        <v>77</v>
      </c>
      <c r="B4078" s="3">
        <f t="shared" si="62"/>
        <v>73</v>
      </c>
      <c r="C4078" s="3">
        <v>2009</v>
      </c>
      <c r="D4078" s="4">
        <v>0.13542615466697625</v>
      </c>
    </row>
    <row r="4079" spans="1:4" x14ac:dyDescent="0.25">
      <c r="A4079" s="3" t="s">
        <v>77</v>
      </c>
      <c r="B4079" s="3">
        <f t="shared" si="62"/>
        <v>73</v>
      </c>
      <c r="C4079" s="3">
        <v>2010</v>
      </c>
      <c r="D4079" s="4">
        <v>0.14462970720413201</v>
      </c>
    </row>
    <row r="4080" spans="1:4" x14ac:dyDescent="0.25">
      <c r="A4080" s="3" t="s">
        <v>77</v>
      </c>
      <c r="B4080" s="3">
        <f t="shared" si="62"/>
        <v>73</v>
      </c>
      <c r="C4080" s="3">
        <v>2011</v>
      </c>
      <c r="D4080" s="4">
        <v>0.15153357680905918</v>
      </c>
    </row>
    <row r="4081" spans="1:4" x14ac:dyDescent="0.25">
      <c r="A4081" s="3" t="s">
        <v>77</v>
      </c>
      <c r="B4081" s="3">
        <f t="shared" si="62"/>
        <v>73</v>
      </c>
      <c r="C4081" s="3">
        <v>2012</v>
      </c>
      <c r="D4081" s="4">
        <v>0.14662720120624179</v>
      </c>
    </row>
    <row r="4082" spans="1:4" x14ac:dyDescent="0.25">
      <c r="A4082" s="3" t="s">
        <v>77</v>
      </c>
      <c r="B4082" s="3">
        <f t="shared" si="62"/>
        <v>73</v>
      </c>
      <c r="C4082" s="3">
        <v>2013</v>
      </c>
      <c r="D4082" s="4">
        <v>0.14318633678918397</v>
      </c>
    </row>
    <row r="4083" spans="1:4" x14ac:dyDescent="0.25">
      <c r="A4083" s="3" t="s">
        <v>77</v>
      </c>
      <c r="B4083" s="3">
        <f t="shared" si="62"/>
        <v>73</v>
      </c>
      <c r="C4083" s="3">
        <v>2014</v>
      </c>
      <c r="D4083" s="4">
        <v>0.13455160290391033</v>
      </c>
    </row>
    <row r="4084" spans="1:4" x14ac:dyDescent="0.25">
      <c r="A4084" s="3" t="s">
        <v>77</v>
      </c>
      <c r="B4084" s="3">
        <f t="shared" si="62"/>
        <v>73</v>
      </c>
      <c r="C4084" s="3">
        <v>2015</v>
      </c>
      <c r="D4084" s="4">
        <v>0.12249183961784745</v>
      </c>
    </row>
    <row r="4085" spans="1:4" x14ac:dyDescent="0.25">
      <c r="A4085" s="3" t="s">
        <v>77</v>
      </c>
      <c r="B4085" s="3">
        <f t="shared" si="62"/>
        <v>73</v>
      </c>
      <c r="C4085" s="3">
        <v>2016</v>
      </c>
      <c r="D4085" s="4">
        <v>0.12929340741524128</v>
      </c>
    </row>
    <row r="4086" spans="1:4" x14ac:dyDescent="0.25">
      <c r="A4086" s="3" t="s">
        <v>77</v>
      </c>
      <c r="B4086" s="3">
        <f t="shared" si="62"/>
        <v>73</v>
      </c>
      <c r="C4086" s="3">
        <v>2017</v>
      </c>
      <c r="D4086" s="4">
        <v>0.11028471762794644</v>
      </c>
    </row>
    <row r="4087" spans="1:4" x14ac:dyDescent="0.25">
      <c r="A4087" s="3" t="s">
        <v>77</v>
      </c>
      <c r="B4087" s="3">
        <f t="shared" si="62"/>
        <v>73</v>
      </c>
      <c r="C4087" s="3">
        <v>2018</v>
      </c>
      <c r="D4087" s="4">
        <v>0.1107934876898965</v>
      </c>
    </row>
    <row r="4088" spans="1:4" x14ac:dyDescent="0.25">
      <c r="A4088" s="3" t="s">
        <v>77</v>
      </c>
      <c r="B4088" s="3">
        <f t="shared" si="62"/>
        <v>73</v>
      </c>
      <c r="C4088" s="3">
        <v>2019</v>
      </c>
      <c r="D4088" s="4">
        <v>0.10549468420965523</v>
      </c>
    </row>
    <row r="4089" spans="1:4" x14ac:dyDescent="0.25">
      <c r="A4089" s="3" t="s">
        <v>77</v>
      </c>
      <c r="B4089" s="3">
        <f t="shared" si="62"/>
        <v>73</v>
      </c>
      <c r="C4089" s="3">
        <v>2020</v>
      </c>
      <c r="D4089" s="4">
        <v>0.10126195543499326</v>
      </c>
    </row>
    <row r="4090" spans="1:4" x14ac:dyDescent="0.25">
      <c r="A4090" s="3" t="s">
        <v>78</v>
      </c>
      <c r="B4090" s="3">
        <f t="shared" si="62"/>
        <v>74</v>
      </c>
      <c r="C4090" s="3">
        <v>1965</v>
      </c>
      <c r="D4090" s="4">
        <v>1</v>
      </c>
    </row>
    <row r="4091" spans="1:4" x14ac:dyDescent="0.25">
      <c r="A4091" s="3" t="s">
        <v>78</v>
      </c>
      <c r="B4091" s="3">
        <f t="shared" ref="B4091:B4154" si="63">B4035+1</f>
        <v>74</v>
      </c>
      <c r="C4091" s="3">
        <v>1966</v>
      </c>
      <c r="D4091" s="4">
        <v>1</v>
      </c>
    </row>
    <row r="4092" spans="1:4" x14ac:dyDescent="0.25">
      <c r="A4092" s="3" t="s">
        <v>78</v>
      </c>
      <c r="B4092" s="3">
        <f t="shared" si="63"/>
        <v>74</v>
      </c>
      <c r="C4092" s="3">
        <v>1967</v>
      </c>
      <c r="D4092" s="4">
        <v>0.64376411563027058</v>
      </c>
    </row>
    <row r="4093" spans="1:4" x14ac:dyDescent="0.25">
      <c r="A4093" s="3" t="s">
        <v>78</v>
      </c>
      <c r="B4093" s="3">
        <f t="shared" si="63"/>
        <v>74</v>
      </c>
      <c r="C4093" s="3">
        <v>1968</v>
      </c>
      <c r="D4093" s="4">
        <v>0.68131707532759467</v>
      </c>
    </row>
    <row r="4094" spans="1:4" x14ac:dyDescent="0.25">
      <c r="A4094" s="3" t="s">
        <v>78</v>
      </c>
      <c r="B4094" s="3">
        <f t="shared" si="63"/>
        <v>74</v>
      </c>
      <c r="C4094" s="3">
        <v>1969</v>
      </c>
      <c r="D4094" s="4">
        <v>0.65420265072028461</v>
      </c>
    </row>
    <row r="4095" spans="1:4" x14ac:dyDescent="0.25">
      <c r="A4095" s="3" t="s">
        <v>78</v>
      </c>
      <c r="B4095" s="3">
        <f t="shared" si="63"/>
        <v>74</v>
      </c>
      <c r="C4095" s="3">
        <v>1970</v>
      </c>
      <c r="D4095" s="4">
        <v>0.69843231423822172</v>
      </c>
    </row>
    <row r="4096" spans="1:4" x14ac:dyDescent="0.25">
      <c r="A4096" s="3" t="s">
        <v>78</v>
      </c>
      <c r="B4096" s="3">
        <f t="shared" si="63"/>
        <v>74</v>
      </c>
      <c r="C4096" s="3">
        <v>1971</v>
      </c>
      <c r="D4096" s="4">
        <v>0.75736322589441829</v>
      </c>
    </row>
    <row r="4097" spans="1:4" x14ac:dyDescent="0.25">
      <c r="A4097" s="3" t="s">
        <v>78</v>
      </c>
      <c r="B4097" s="3">
        <f t="shared" si="63"/>
        <v>74</v>
      </c>
      <c r="C4097" s="3">
        <v>1972</v>
      </c>
      <c r="D4097" s="4">
        <v>0.71058426650626461</v>
      </c>
    </row>
    <row r="4098" spans="1:4" x14ac:dyDescent="0.25">
      <c r="A4098" s="3" t="s">
        <v>78</v>
      </c>
      <c r="B4098" s="3">
        <f t="shared" si="63"/>
        <v>74</v>
      </c>
      <c r="C4098" s="3">
        <v>1973</v>
      </c>
      <c r="D4098" s="4">
        <v>0.66325376204169828</v>
      </c>
    </row>
    <row r="4099" spans="1:4" x14ac:dyDescent="0.25">
      <c r="A4099" s="3" t="s">
        <v>78</v>
      </c>
      <c r="B4099" s="3">
        <f t="shared" si="63"/>
        <v>74</v>
      </c>
      <c r="C4099" s="3">
        <v>1974</v>
      </c>
      <c r="D4099" s="4">
        <v>0.59789776075728907</v>
      </c>
    </row>
    <row r="4100" spans="1:4" x14ac:dyDescent="0.25">
      <c r="A4100" s="3" t="s">
        <v>78</v>
      </c>
      <c r="B4100" s="3">
        <f t="shared" si="63"/>
        <v>74</v>
      </c>
      <c r="C4100" s="3">
        <v>1975</v>
      </c>
      <c r="D4100" s="4">
        <v>0.47634473835071606</v>
      </c>
    </row>
    <row r="4101" spans="1:4" x14ac:dyDescent="0.25">
      <c r="A4101" s="3" t="s">
        <v>78</v>
      </c>
      <c r="B4101" s="3">
        <f t="shared" si="63"/>
        <v>74</v>
      </c>
      <c r="C4101" s="3">
        <v>1976</v>
      </c>
      <c r="D4101" s="4">
        <v>0.43842183517639505</v>
      </c>
    </row>
    <row r="4102" spans="1:4" x14ac:dyDescent="0.25">
      <c r="A4102" s="3" t="s">
        <v>78</v>
      </c>
      <c r="B4102" s="3">
        <f t="shared" si="63"/>
        <v>74</v>
      </c>
      <c r="C4102" s="3">
        <v>1977</v>
      </c>
      <c r="D4102" s="4">
        <v>0.46454538805453532</v>
      </c>
    </row>
    <row r="4103" spans="1:4" x14ac:dyDescent="0.25">
      <c r="A4103" s="3" t="s">
        <v>78</v>
      </c>
      <c r="B4103" s="3">
        <f t="shared" si="63"/>
        <v>74</v>
      </c>
      <c r="C4103" s="3">
        <v>1978</v>
      </c>
      <c r="D4103" s="4">
        <v>0.47771415162987663</v>
      </c>
    </row>
    <row r="4104" spans="1:4" x14ac:dyDescent="0.25">
      <c r="A4104" s="3" t="s">
        <v>78</v>
      </c>
      <c r="B4104" s="3">
        <f t="shared" si="63"/>
        <v>74</v>
      </c>
      <c r="C4104" s="3">
        <v>1979</v>
      </c>
      <c r="D4104" s="4">
        <v>0.44007157675316572</v>
      </c>
    </row>
    <row r="4105" spans="1:4" x14ac:dyDescent="0.25">
      <c r="A4105" s="3" t="s">
        <v>78</v>
      </c>
      <c r="B4105" s="3">
        <f t="shared" si="63"/>
        <v>74</v>
      </c>
      <c r="C4105" s="3">
        <v>1980</v>
      </c>
      <c r="D4105" s="4">
        <v>0.40765480811462368</v>
      </c>
    </row>
    <row r="4106" spans="1:4" x14ac:dyDescent="0.25">
      <c r="A4106" s="3" t="s">
        <v>78</v>
      </c>
      <c r="B4106" s="3">
        <f t="shared" si="63"/>
        <v>74</v>
      </c>
      <c r="C4106" s="3">
        <v>1981</v>
      </c>
      <c r="D4106" s="4">
        <v>0.40088390201264651</v>
      </c>
    </row>
    <row r="4107" spans="1:4" x14ac:dyDescent="0.25">
      <c r="A4107" s="3" t="s">
        <v>78</v>
      </c>
      <c r="B4107" s="3">
        <f t="shared" si="63"/>
        <v>74</v>
      </c>
      <c r="C4107" s="3">
        <v>1982</v>
      </c>
      <c r="D4107" s="4">
        <v>0.40252823346827998</v>
      </c>
    </row>
    <row r="4108" spans="1:4" x14ac:dyDescent="0.25">
      <c r="A4108" s="3" t="s">
        <v>78</v>
      </c>
      <c r="B4108" s="3">
        <f t="shared" si="63"/>
        <v>74</v>
      </c>
      <c r="C4108" s="3">
        <v>1983</v>
      </c>
      <c r="D4108" s="4">
        <v>0.40739574214615276</v>
      </c>
    </row>
    <row r="4109" spans="1:4" x14ac:dyDescent="0.25">
      <c r="A4109" s="3" t="s">
        <v>78</v>
      </c>
      <c r="B4109" s="3">
        <f t="shared" si="63"/>
        <v>74</v>
      </c>
      <c r="C4109" s="3">
        <v>1984</v>
      </c>
      <c r="D4109" s="4">
        <v>0.40020942216810229</v>
      </c>
    </row>
    <row r="4110" spans="1:4" x14ac:dyDescent="0.25">
      <c r="A4110" s="3" t="s">
        <v>78</v>
      </c>
      <c r="B4110" s="3">
        <f t="shared" si="63"/>
        <v>74</v>
      </c>
      <c r="C4110" s="3">
        <v>1985</v>
      </c>
      <c r="D4110" s="4">
        <v>0.40027205407920596</v>
      </c>
    </row>
    <row r="4111" spans="1:4" x14ac:dyDescent="0.25">
      <c r="A4111" s="3" t="s">
        <v>78</v>
      </c>
      <c r="B4111" s="3">
        <f t="shared" si="63"/>
        <v>74</v>
      </c>
      <c r="C4111" s="3">
        <v>1986</v>
      </c>
      <c r="D4111" s="4">
        <v>0.40022497055070422</v>
      </c>
    </row>
    <row r="4112" spans="1:4" x14ac:dyDescent="0.25">
      <c r="A4112" s="3" t="s">
        <v>78</v>
      </c>
      <c r="B4112" s="3">
        <f t="shared" si="63"/>
        <v>74</v>
      </c>
      <c r="C4112" s="3">
        <v>1987</v>
      </c>
      <c r="D4112" s="4">
        <v>0.4000007878121799</v>
      </c>
    </row>
    <row r="4113" spans="1:4" x14ac:dyDescent="0.25">
      <c r="A4113" s="3" t="s">
        <v>78</v>
      </c>
      <c r="B4113" s="3">
        <f t="shared" si="63"/>
        <v>74</v>
      </c>
      <c r="C4113" s="3">
        <v>1988</v>
      </c>
      <c r="D4113" s="4">
        <v>0.40423840382095261</v>
      </c>
    </row>
    <row r="4114" spans="1:4" x14ac:dyDescent="0.25">
      <c r="A4114" s="3" t="s">
        <v>78</v>
      </c>
      <c r="B4114" s="3">
        <f t="shared" si="63"/>
        <v>74</v>
      </c>
      <c r="C4114" s="3">
        <v>1989</v>
      </c>
      <c r="D4114" s="4">
        <v>0.40005993998413891</v>
      </c>
    </row>
    <row r="4115" spans="1:4" x14ac:dyDescent="0.25">
      <c r="A4115" s="3" t="s">
        <v>78</v>
      </c>
      <c r="B4115" s="3">
        <f t="shared" si="63"/>
        <v>74</v>
      </c>
      <c r="C4115" s="3">
        <v>1990</v>
      </c>
      <c r="D4115" s="4">
        <v>0.40116616263049354</v>
      </c>
    </row>
    <row r="4116" spans="1:4" x14ac:dyDescent="0.25">
      <c r="A4116" s="3" t="s">
        <v>78</v>
      </c>
      <c r="B4116" s="3">
        <f t="shared" si="63"/>
        <v>74</v>
      </c>
      <c r="C4116" s="3">
        <v>1991</v>
      </c>
      <c r="D4116" s="4">
        <v>0.40192181957459772</v>
      </c>
    </row>
    <row r="4117" spans="1:4" x14ac:dyDescent="0.25">
      <c r="A4117" s="3" t="s">
        <v>78</v>
      </c>
      <c r="B4117" s="3">
        <f t="shared" si="63"/>
        <v>74</v>
      </c>
      <c r="C4117" s="3">
        <v>1992</v>
      </c>
      <c r="D4117" s="4">
        <v>0.40611893529358056</v>
      </c>
    </row>
    <row r="4118" spans="1:4" x14ac:dyDescent="0.25">
      <c r="A4118" s="3" t="s">
        <v>78</v>
      </c>
      <c r="B4118" s="3">
        <f t="shared" si="63"/>
        <v>74</v>
      </c>
      <c r="C4118" s="3">
        <v>1993</v>
      </c>
      <c r="D4118" s="4">
        <v>0.40548540108335596</v>
      </c>
    </row>
    <row r="4119" spans="1:4" x14ac:dyDescent="0.25">
      <c r="A4119" s="3" t="s">
        <v>78</v>
      </c>
      <c r="B4119" s="3">
        <f t="shared" si="63"/>
        <v>74</v>
      </c>
      <c r="C4119" s="3">
        <v>1994</v>
      </c>
      <c r="D4119" s="4">
        <v>0.40132411984636607</v>
      </c>
    </row>
    <row r="4120" spans="1:4" x14ac:dyDescent="0.25">
      <c r="A4120" s="3" t="s">
        <v>78</v>
      </c>
      <c r="B4120" s="3">
        <f t="shared" si="63"/>
        <v>74</v>
      </c>
      <c r="C4120" s="3">
        <v>1995</v>
      </c>
      <c r="D4120" s="4">
        <v>0.40000548490447652</v>
      </c>
    </row>
    <row r="4121" spans="1:4" x14ac:dyDescent="0.25">
      <c r="A4121" s="3" t="s">
        <v>78</v>
      </c>
      <c r="B4121" s="3">
        <f t="shared" si="63"/>
        <v>74</v>
      </c>
      <c r="C4121" s="3">
        <v>1996</v>
      </c>
      <c r="D4121" s="4">
        <v>0.4021249568027776</v>
      </c>
    </row>
    <row r="4122" spans="1:4" x14ac:dyDescent="0.25">
      <c r="A4122" s="3" t="s">
        <v>78</v>
      </c>
      <c r="B4122" s="3">
        <f t="shared" si="63"/>
        <v>74</v>
      </c>
      <c r="C4122" s="3">
        <v>1997</v>
      </c>
      <c r="D4122" s="4">
        <v>0.4042803650211394</v>
      </c>
    </row>
    <row r="4123" spans="1:4" x14ac:dyDescent="0.25">
      <c r="A4123" s="3" t="s">
        <v>78</v>
      </c>
      <c r="B4123" s="3">
        <f t="shared" si="63"/>
        <v>74</v>
      </c>
      <c r="C4123" s="3">
        <v>1998</v>
      </c>
      <c r="D4123" s="4">
        <v>0.40719581413334166</v>
      </c>
    </row>
    <row r="4124" spans="1:4" x14ac:dyDescent="0.25">
      <c r="A4124" s="3" t="s">
        <v>78</v>
      </c>
      <c r="B4124" s="3">
        <f t="shared" si="63"/>
        <v>74</v>
      </c>
      <c r="C4124" s="3">
        <v>1999</v>
      </c>
      <c r="D4124" s="4">
        <v>0.41144341239967519</v>
      </c>
    </row>
    <row r="4125" spans="1:4" x14ac:dyDescent="0.25">
      <c r="A4125" s="3" t="s">
        <v>78</v>
      </c>
      <c r="B4125" s="3">
        <f t="shared" si="63"/>
        <v>74</v>
      </c>
      <c r="C4125" s="3">
        <v>2000</v>
      </c>
      <c r="D4125" s="4">
        <v>0.41243982890862063</v>
      </c>
    </row>
    <row r="4126" spans="1:4" x14ac:dyDescent="0.25">
      <c r="A4126" s="3" t="s">
        <v>78</v>
      </c>
      <c r="B4126" s="3">
        <f t="shared" si="63"/>
        <v>74</v>
      </c>
      <c r="C4126" s="3">
        <v>2001</v>
      </c>
      <c r="D4126" s="4">
        <v>0.41543210428043015</v>
      </c>
    </row>
    <row r="4127" spans="1:4" x14ac:dyDescent="0.25">
      <c r="A4127" s="3" t="s">
        <v>78</v>
      </c>
      <c r="B4127" s="3">
        <f t="shared" si="63"/>
        <v>74</v>
      </c>
      <c r="C4127" s="3">
        <v>2002</v>
      </c>
      <c r="D4127" s="4">
        <v>0.42249193863818268</v>
      </c>
    </row>
    <row r="4128" spans="1:4" x14ac:dyDescent="0.25">
      <c r="A4128" s="3" t="s">
        <v>78</v>
      </c>
      <c r="B4128" s="3">
        <f t="shared" si="63"/>
        <v>74</v>
      </c>
      <c r="C4128" s="3">
        <v>2003</v>
      </c>
      <c r="D4128" s="4">
        <v>0.41541668644204899</v>
      </c>
    </row>
    <row r="4129" spans="1:4" x14ac:dyDescent="0.25">
      <c r="A4129" s="3" t="s">
        <v>78</v>
      </c>
      <c r="B4129" s="3">
        <f t="shared" si="63"/>
        <v>74</v>
      </c>
      <c r="C4129" s="3">
        <v>2004</v>
      </c>
      <c r="D4129" s="4">
        <v>0.41352632311652371</v>
      </c>
    </row>
    <row r="4130" spans="1:4" x14ac:dyDescent="0.25">
      <c r="A4130" s="3" t="s">
        <v>78</v>
      </c>
      <c r="B4130" s="3">
        <f t="shared" si="63"/>
        <v>74</v>
      </c>
      <c r="C4130" s="3">
        <v>2005</v>
      </c>
      <c r="D4130" s="4">
        <v>0.4137391672661706</v>
      </c>
    </row>
    <row r="4131" spans="1:4" x14ac:dyDescent="0.25">
      <c r="A4131" s="3" t="s">
        <v>78</v>
      </c>
      <c r="B4131" s="3">
        <f t="shared" si="63"/>
        <v>74</v>
      </c>
      <c r="C4131" s="3">
        <v>2006</v>
      </c>
      <c r="D4131" s="4">
        <v>0.40739544114097653</v>
      </c>
    </row>
    <row r="4132" spans="1:4" x14ac:dyDescent="0.25">
      <c r="A4132" s="3" t="s">
        <v>78</v>
      </c>
      <c r="B4132" s="3">
        <f t="shared" si="63"/>
        <v>74</v>
      </c>
      <c r="C4132" s="3">
        <v>2007</v>
      </c>
      <c r="D4132" s="4">
        <v>0.41580025495811918</v>
      </c>
    </row>
    <row r="4133" spans="1:4" x14ac:dyDescent="0.25">
      <c r="A4133" s="3" t="s">
        <v>78</v>
      </c>
      <c r="B4133" s="3">
        <f t="shared" si="63"/>
        <v>74</v>
      </c>
      <c r="C4133" s="3">
        <v>2008</v>
      </c>
      <c r="D4133" s="4">
        <v>0.42948962589432815</v>
      </c>
    </row>
    <row r="4134" spans="1:4" x14ac:dyDescent="0.25">
      <c r="A4134" s="3" t="s">
        <v>78</v>
      </c>
      <c r="B4134" s="3">
        <f t="shared" si="63"/>
        <v>74</v>
      </c>
      <c r="C4134" s="3">
        <v>2009</v>
      </c>
      <c r="D4134" s="4">
        <v>0.43278434001410826</v>
      </c>
    </row>
    <row r="4135" spans="1:4" x14ac:dyDescent="0.25">
      <c r="A4135" s="3" t="s">
        <v>78</v>
      </c>
      <c r="B4135" s="3">
        <f t="shared" si="63"/>
        <v>74</v>
      </c>
      <c r="C4135" s="3">
        <v>2010</v>
      </c>
      <c r="D4135" s="4">
        <v>0.4216935263548553</v>
      </c>
    </row>
    <row r="4136" spans="1:4" x14ac:dyDescent="0.25">
      <c r="A4136" s="3" t="s">
        <v>78</v>
      </c>
      <c r="B4136" s="3">
        <f t="shared" si="63"/>
        <v>74</v>
      </c>
      <c r="C4136" s="3">
        <v>2011</v>
      </c>
      <c r="D4136" s="4">
        <v>0.42107180573834407</v>
      </c>
    </row>
    <row r="4137" spans="1:4" x14ac:dyDescent="0.25">
      <c r="A4137" s="3" t="s">
        <v>78</v>
      </c>
      <c r="B4137" s="3">
        <f t="shared" si="63"/>
        <v>74</v>
      </c>
      <c r="C4137" s="3">
        <v>2012</v>
      </c>
      <c r="D4137" s="4">
        <v>0.40753233986034409</v>
      </c>
    </row>
    <row r="4138" spans="1:4" x14ac:dyDescent="0.25">
      <c r="A4138" s="3" t="s">
        <v>78</v>
      </c>
      <c r="B4138" s="3">
        <f t="shared" si="63"/>
        <v>74</v>
      </c>
      <c r="C4138" s="3">
        <v>2013</v>
      </c>
      <c r="D4138" s="4">
        <v>0.3939825620809001</v>
      </c>
    </row>
    <row r="4139" spans="1:4" x14ac:dyDescent="0.25">
      <c r="A4139" s="3" t="s">
        <v>78</v>
      </c>
      <c r="B4139" s="3">
        <f t="shared" si="63"/>
        <v>74</v>
      </c>
      <c r="C4139" s="3">
        <v>2014</v>
      </c>
      <c r="D4139" s="4">
        <v>0.3892869135023293</v>
      </c>
    </row>
    <row r="4140" spans="1:4" x14ac:dyDescent="0.25">
      <c r="A4140" s="3" t="s">
        <v>78</v>
      </c>
      <c r="B4140" s="3">
        <f t="shared" si="63"/>
        <v>74</v>
      </c>
      <c r="C4140" s="3">
        <v>2015</v>
      </c>
      <c r="D4140" s="4">
        <v>0.39763710447542855</v>
      </c>
    </row>
    <row r="4141" spans="1:4" x14ac:dyDescent="0.25">
      <c r="A4141" s="3" t="s">
        <v>78</v>
      </c>
      <c r="B4141" s="3">
        <f t="shared" si="63"/>
        <v>74</v>
      </c>
      <c r="C4141" s="3">
        <v>2016</v>
      </c>
      <c r="D4141" s="4">
        <v>0.39039516523657614</v>
      </c>
    </row>
    <row r="4142" spans="1:4" x14ac:dyDescent="0.25">
      <c r="A4142" s="3" t="s">
        <v>78</v>
      </c>
      <c r="B4142" s="3">
        <f t="shared" si="63"/>
        <v>74</v>
      </c>
      <c r="C4142" s="3">
        <v>2017</v>
      </c>
      <c r="D4142" s="4">
        <v>0.38781081714133148</v>
      </c>
    </row>
    <row r="4143" spans="1:4" x14ac:dyDescent="0.25">
      <c r="A4143" s="3" t="s">
        <v>78</v>
      </c>
      <c r="B4143" s="3">
        <f t="shared" si="63"/>
        <v>74</v>
      </c>
      <c r="C4143" s="3">
        <v>2018</v>
      </c>
      <c r="D4143" s="4">
        <v>0.38763715262342124</v>
      </c>
    </row>
    <row r="4144" spans="1:4" x14ac:dyDescent="0.25">
      <c r="A4144" s="3" t="s">
        <v>78</v>
      </c>
      <c r="B4144" s="3">
        <f t="shared" si="63"/>
        <v>74</v>
      </c>
      <c r="C4144" s="3">
        <v>2019</v>
      </c>
      <c r="D4144" s="4">
        <v>0.38406547761633164</v>
      </c>
    </row>
    <row r="4145" spans="1:4" x14ac:dyDescent="0.25">
      <c r="A4145" s="3" t="s">
        <v>78</v>
      </c>
      <c r="B4145" s="3">
        <f t="shared" si="63"/>
        <v>74</v>
      </c>
      <c r="C4145" s="3">
        <v>2020</v>
      </c>
      <c r="D4145" s="4">
        <v>0.38647639162002095</v>
      </c>
    </row>
    <row r="4146" spans="1:4" x14ac:dyDescent="0.25">
      <c r="A4146" s="3" t="s">
        <v>79</v>
      </c>
      <c r="B4146" s="3">
        <f t="shared" si="63"/>
        <v>75</v>
      </c>
      <c r="C4146" s="3">
        <v>1965</v>
      </c>
      <c r="D4146" s="4">
        <v>0.39376834791957949</v>
      </c>
    </row>
    <row r="4147" spans="1:4" x14ac:dyDescent="0.25">
      <c r="A4147" s="3" t="s">
        <v>79</v>
      </c>
      <c r="B4147" s="3">
        <f t="shared" si="63"/>
        <v>75</v>
      </c>
      <c r="C4147" s="3">
        <v>1966</v>
      </c>
      <c r="D4147" s="4">
        <v>0.37523361783451692</v>
      </c>
    </row>
    <row r="4148" spans="1:4" x14ac:dyDescent="0.25">
      <c r="A4148" s="3" t="s">
        <v>79</v>
      </c>
      <c r="B4148" s="3">
        <f t="shared" si="63"/>
        <v>75</v>
      </c>
      <c r="C4148" s="3">
        <v>1967</v>
      </c>
      <c r="D4148" s="4">
        <v>0.3584969643105656</v>
      </c>
    </row>
    <row r="4149" spans="1:4" x14ac:dyDescent="0.25">
      <c r="A4149" s="3" t="s">
        <v>79</v>
      </c>
      <c r="B4149" s="3">
        <f t="shared" si="63"/>
        <v>75</v>
      </c>
      <c r="C4149" s="3">
        <v>1968</v>
      </c>
      <c r="D4149" s="4">
        <v>0.34733061591305248</v>
      </c>
    </row>
    <row r="4150" spans="1:4" x14ac:dyDescent="0.25">
      <c r="A4150" s="3" t="s">
        <v>79</v>
      </c>
      <c r="B4150" s="3">
        <f t="shared" si="63"/>
        <v>75</v>
      </c>
      <c r="C4150" s="3">
        <v>1969</v>
      </c>
      <c r="D4150" s="4">
        <v>0.33122391654970401</v>
      </c>
    </row>
    <row r="4151" spans="1:4" x14ac:dyDescent="0.25">
      <c r="A4151" s="3" t="s">
        <v>79</v>
      </c>
      <c r="B4151" s="3">
        <f t="shared" si="63"/>
        <v>75</v>
      </c>
      <c r="C4151" s="3">
        <v>1970</v>
      </c>
      <c r="D4151" s="4">
        <v>0.31290724713007584</v>
      </c>
    </row>
    <row r="4152" spans="1:4" x14ac:dyDescent="0.25">
      <c r="A4152" s="3" t="s">
        <v>79</v>
      </c>
      <c r="B4152" s="3">
        <f t="shared" si="63"/>
        <v>75</v>
      </c>
      <c r="C4152" s="3">
        <v>1971</v>
      </c>
      <c r="D4152" s="4">
        <v>0.28854780090389892</v>
      </c>
    </row>
    <row r="4153" spans="1:4" x14ac:dyDescent="0.25">
      <c r="A4153" s="3" t="s">
        <v>79</v>
      </c>
      <c r="B4153" s="3">
        <f t="shared" si="63"/>
        <v>75</v>
      </c>
      <c r="C4153" s="3">
        <v>1972</v>
      </c>
      <c r="D4153" s="4">
        <v>0.27439064353981596</v>
      </c>
    </row>
    <row r="4154" spans="1:4" x14ac:dyDescent="0.25">
      <c r="A4154" s="3" t="s">
        <v>79</v>
      </c>
      <c r="B4154" s="3">
        <f t="shared" si="63"/>
        <v>75</v>
      </c>
      <c r="C4154" s="3">
        <v>1973</v>
      </c>
      <c r="D4154" s="4">
        <v>0.27002430371409125</v>
      </c>
    </row>
    <row r="4155" spans="1:4" x14ac:dyDescent="0.25">
      <c r="A4155" s="3" t="s">
        <v>79</v>
      </c>
      <c r="B4155" s="3">
        <f t="shared" ref="B4155:B4218" si="64">B4099+1</f>
        <v>75</v>
      </c>
      <c r="C4155" s="3">
        <v>1974</v>
      </c>
      <c r="D4155" s="4">
        <v>0.24500842525388591</v>
      </c>
    </row>
    <row r="4156" spans="1:4" x14ac:dyDescent="0.25">
      <c r="A4156" s="3" t="s">
        <v>79</v>
      </c>
      <c r="B4156" s="3">
        <f t="shared" si="64"/>
        <v>75</v>
      </c>
      <c r="C4156" s="3">
        <v>1975</v>
      </c>
      <c r="D4156" s="4">
        <v>0.22723276815767413</v>
      </c>
    </row>
    <row r="4157" spans="1:4" x14ac:dyDescent="0.25">
      <c r="A4157" s="3" t="s">
        <v>79</v>
      </c>
      <c r="B4157" s="3">
        <f t="shared" si="64"/>
        <v>75</v>
      </c>
      <c r="C4157" s="3">
        <v>1976</v>
      </c>
      <c r="D4157" s="4">
        <v>0.21651679354826608</v>
      </c>
    </row>
    <row r="4158" spans="1:4" x14ac:dyDescent="0.25">
      <c r="A4158" s="3" t="s">
        <v>79</v>
      </c>
      <c r="B4158" s="3">
        <f t="shared" si="64"/>
        <v>75</v>
      </c>
      <c r="C4158" s="3">
        <v>1977</v>
      </c>
      <c r="D4158" s="4">
        <v>0.21044320442315251</v>
      </c>
    </row>
    <row r="4159" spans="1:4" x14ac:dyDescent="0.25">
      <c r="A4159" s="3" t="s">
        <v>79</v>
      </c>
      <c r="B4159" s="3">
        <f t="shared" si="64"/>
        <v>75</v>
      </c>
      <c r="C4159" s="3">
        <v>1978</v>
      </c>
      <c r="D4159" s="4">
        <v>0.21294256826372376</v>
      </c>
    </row>
    <row r="4160" spans="1:4" x14ac:dyDescent="0.25">
      <c r="A4160" s="3" t="s">
        <v>79</v>
      </c>
      <c r="B4160" s="3">
        <f t="shared" si="64"/>
        <v>75</v>
      </c>
      <c r="C4160" s="3">
        <v>1979</v>
      </c>
      <c r="D4160" s="4">
        <v>0.20617690115518147</v>
      </c>
    </row>
    <row r="4161" spans="1:4" x14ac:dyDescent="0.25">
      <c r="A4161" s="3" t="s">
        <v>79</v>
      </c>
      <c r="B4161" s="3">
        <f t="shared" si="64"/>
        <v>75</v>
      </c>
      <c r="C4161" s="3">
        <v>1980</v>
      </c>
      <c r="D4161" s="4">
        <v>0.19309095429890838</v>
      </c>
    </row>
    <row r="4162" spans="1:4" x14ac:dyDescent="0.25">
      <c r="A4162" s="3" t="s">
        <v>79</v>
      </c>
      <c r="B4162" s="3">
        <f t="shared" si="64"/>
        <v>75</v>
      </c>
      <c r="C4162" s="3">
        <v>1981</v>
      </c>
      <c r="D4162" s="4">
        <v>0.18558951219329015</v>
      </c>
    </row>
    <row r="4163" spans="1:4" x14ac:dyDescent="0.25">
      <c r="A4163" s="3" t="s">
        <v>79</v>
      </c>
      <c r="B4163" s="3">
        <f t="shared" si="64"/>
        <v>75</v>
      </c>
      <c r="C4163" s="3">
        <v>1982</v>
      </c>
      <c r="D4163" s="4">
        <v>0.18031814950975963</v>
      </c>
    </row>
    <row r="4164" spans="1:4" x14ac:dyDescent="0.25">
      <c r="A4164" s="3" t="s">
        <v>79</v>
      </c>
      <c r="B4164" s="3">
        <f t="shared" si="64"/>
        <v>75</v>
      </c>
      <c r="C4164" s="3">
        <v>1983</v>
      </c>
      <c r="D4164" s="4">
        <v>0.17111596236799684</v>
      </c>
    </row>
    <row r="4165" spans="1:4" x14ac:dyDescent="0.25">
      <c r="A4165" s="3" t="s">
        <v>79</v>
      </c>
      <c r="B4165" s="3">
        <f t="shared" si="64"/>
        <v>75</v>
      </c>
      <c r="C4165" s="3">
        <v>1984</v>
      </c>
      <c r="D4165" s="4">
        <v>0.19611654843523121</v>
      </c>
    </row>
    <row r="4166" spans="1:4" x14ac:dyDescent="0.25">
      <c r="A4166" s="3" t="s">
        <v>79</v>
      </c>
      <c r="B4166" s="3">
        <f t="shared" si="64"/>
        <v>75</v>
      </c>
      <c r="C4166" s="3">
        <v>1985</v>
      </c>
      <c r="D4166" s="4">
        <v>0.16383720065393742</v>
      </c>
    </row>
    <row r="4167" spans="1:4" x14ac:dyDescent="0.25">
      <c r="A4167" s="3" t="s">
        <v>79</v>
      </c>
      <c r="B4167" s="3">
        <f t="shared" si="64"/>
        <v>75</v>
      </c>
      <c r="C4167" s="3">
        <v>1986</v>
      </c>
      <c r="D4167" s="4">
        <v>0.164577704125563</v>
      </c>
    </row>
    <row r="4168" spans="1:4" x14ac:dyDescent="0.25">
      <c r="A4168" s="3" t="s">
        <v>79</v>
      </c>
      <c r="B4168" s="3">
        <f t="shared" si="64"/>
        <v>75</v>
      </c>
      <c r="C4168" s="3">
        <v>1987</v>
      </c>
      <c r="D4168" s="4">
        <v>0.16504735731111231</v>
      </c>
    </row>
    <row r="4169" spans="1:4" x14ac:dyDescent="0.25">
      <c r="A4169" s="3" t="s">
        <v>79</v>
      </c>
      <c r="B4169" s="3">
        <f t="shared" si="64"/>
        <v>75</v>
      </c>
      <c r="C4169" s="3">
        <v>1988</v>
      </c>
      <c r="D4169" s="4">
        <v>0.16515003443203052</v>
      </c>
    </row>
    <row r="4170" spans="1:4" x14ac:dyDescent="0.25">
      <c r="A4170" s="3" t="s">
        <v>79</v>
      </c>
      <c r="B4170" s="3">
        <f t="shared" si="64"/>
        <v>75</v>
      </c>
      <c r="C4170" s="3">
        <v>1989</v>
      </c>
      <c r="D4170" s="4">
        <v>0.16289863457306475</v>
      </c>
    </row>
    <row r="4171" spans="1:4" x14ac:dyDescent="0.25">
      <c r="A4171" s="3" t="s">
        <v>79</v>
      </c>
      <c r="B4171" s="3">
        <f t="shared" si="64"/>
        <v>75</v>
      </c>
      <c r="C4171" s="3">
        <v>1990</v>
      </c>
      <c r="D4171" s="4">
        <v>0.16510471119217959</v>
      </c>
    </row>
    <row r="4172" spans="1:4" x14ac:dyDescent="0.25">
      <c r="A4172" s="3" t="s">
        <v>79</v>
      </c>
      <c r="B4172" s="3">
        <f t="shared" si="64"/>
        <v>75</v>
      </c>
      <c r="C4172" s="3">
        <v>1991</v>
      </c>
      <c r="D4172" s="4">
        <v>0.15902630353108813</v>
      </c>
    </row>
    <row r="4173" spans="1:4" x14ac:dyDescent="0.25">
      <c r="A4173" s="3" t="s">
        <v>79</v>
      </c>
      <c r="B4173" s="3">
        <f t="shared" si="64"/>
        <v>75</v>
      </c>
      <c r="C4173" s="3">
        <v>1992</v>
      </c>
      <c r="D4173" s="4">
        <v>0.15622090960721297</v>
      </c>
    </row>
    <row r="4174" spans="1:4" x14ac:dyDescent="0.25">
      <c r="A4174" s="3" t="s">
        <v>79</v>
      </c>
      <c r="B4174" s="3">
        <f t="shared" si="64"/>
        <v>75</v>
      </c>
      <c r="C4174" s="3">
        <v>1993</v>
      </c>
      <c r="D4174" s="4">
        <v>0.14973558496682227</v>
      </c>
    </row>
    <row r="4175" spans="1:4" x14ac:dyDescent="0.25">
      <c r="A4175" s="3" t="s">
        <v>79</v>
      </c>
      <c r="B4175" s="3">
        <f t="shared" si="64"/>
        <v>75</v>
      </c>
      <c r="C4175" s="3">
        <v>1994</v>
      </c>
      <c r="D4175" s="4">
        <v>0.15005247207041239</v>
      </c>
    </row>
    <row r="4176" spans="1:4" x14ac:dyDescent="0.25">
      <c r="A4176" s="3" t="s">
        <v>79</v>
      </c>
      <c r="B4176" s="3">
        <f t="shared" si="64"/>
        <v>75</v>
      </c>
      <c r="C4176" s="3">
        <v>1995</v>
      </c>
      <c r="D4176" s="4">
        <v>0.15010441481019191</v>
      </c>
    </row>
    <row r="4177" spans="1:4" x14ac:dyDescent="0.25">
      <c r="A4177" s="3" t="s">
        <v>79</v>
      </c>
      <c r="B4177" s="3">
        <f t="shared" si="64"/>
        <v>75</v>
      </c>
      <c r="C4177" s="3">
        <v>1996</v>
      </c>
      <c r="D4177" s="4">
        <v>0.15442131406884735</v>
      </c>
    </row>
    <row r="4178" spans="1:4" x14ac:dyDescent="0.25">
      <c r="A4178" s="3" t="s">
        <v>79</v>
      </c>
      <c r="B4178" s="3">
        <f t="shared" si="64"/>
        <v>75</v>
      </c>
      <c r="C4178" s="3">
        <v>1997</v>
      </c>
      <c r="D4178" s="4">
        <v>0.15583830597708737</v>
      </c>
    </row>
    <row r="4179" spans="1:4" x14ac:dyDescent="0.25">
      <c r="A4179" s="3" t="s">
        <v>79</v>
      </c>
      <c r="B4179" s="3">
        <f t="shared" si="64"/>
        <v>75</v>
      </c>
      <c r="C4179" s="3">
        <v>1998</v>
      </c>
      <c r="D4179" s="4">
        <v>0.15657623197228612</v>
      </c>
    </row>
    <row r="4180" spans="1:4" x14ac:dyDescent="0.25">
      <c r="A4180" s="3" t="s">
        <v>79</v>
      </c>
      <c r="B4180" s="3">
        <f t="shared" si="64"/>
        <v>75</v>
      </c>
      <c r="C4180" s="3">
        <v>1999</v>
      </c>
      <c r="D4180" s="4">
        <v>0.16668901116353041</v>
      </c>
    </row>
    <row r="4181" spans="1:4" x14ac:dyDescent="0.25">
      <c r="A4181" s="3" t="s">
        <v>79</v>
      </c>
      <c r="B4181" s="3">
        <f t="shared" si="64"/>
        <v>75</v>
      </c>
      <c r="C4181" s="3">
        <v>2000</v>
      </c>
      <c r="D4181" s="4">
        <v>0.16949073535838166</v>
      </c>
    </row>
    <row r="4182" spans="1:4" x14ac:dyDescent="0.25">
      <c r="A4182" s="3" t="s">
        <v>79</v>
      </c>
      <c r="B4182" s="3">
        <f t="shared" si="64"/>
        <v>75</v>
      </c>
      <c r="C4182" s="3">
        <v>2001</v>
      </c>
      <c r="D4182" s="4">
        <v>0.16379462066448933</v>
      </c>
    </row>
    <row r="4183" spans="1:4" x14ac:dyDescent="0.25">
      <c r="A4183" s="3" t="s">
        <v>79</v>
      </c>
      <c r="B4183" s="3">
        <f t="shared" si="64"/>
        <v>75</v>
      </c>
      <c r="C4183" s="3">
        <v>2002</v>
      </c>
      <c r="D4183" s="4">
        <v>0.16775138820319299</v>
      </c>
    </row>
    <row r="4184" spans="1:4" x14ac:dyDescent="0.25">
      <c r="A4184" s="3" t="s">
        <v>79</v>
      </c>
      <c r="B4184" s="3">
        <f t="shared" si="64"/>
        <v>75</v>
      </c>
      <c r="C4184" s="3">
        <v>2003</v>
      </c>
      <c r="D4184" s="4">
        <v>0.16486092656179435</v>
      </c>
    </row>
    <row r="4185" spans="1:4" x14ac:dyDescent="0.25">
      <c r="A4185" s="3" t="s">
        <v>79</v>
      </c>
      <c r="B4185" s="3">
        <f t="shared" si="64"/>
        <v>75</v>
      </c>
      <c r="C4185" s="3">
        <v>2004</v>
      </c>
      <c r="D4185" s="4">
        <v>0.17223412697061377</v>
      </c>
    </row>
    <row r="4186" spans="1:4" x14ac:dyDescent="0.25">
      <c r="A4186" s="3" t="s">
        <v>79</v>
      </c>
      <c r="B4186" s="3">
        <f t="shared" si="64"/>
        <v>75</v>
      </c>
      <c r="C4186" s="3">
        <v>2005</v>
      </c>
      <c r="D4186" s="4">
        <v>0.16862080422475431</v>
      </c>
    </row>
    <row r="4187" spans="1:4" x14ac:dyDescent="0.25">
      <c r="A4187" s="3" t="s">
        <v>79</v>
      </c>
      <c r="B4187" s="3">
        <f t="shared" si="64"/>
        <v>75</v>
      </c>
      <c r="C4187" s="3">
        <v>2006</v>
      </c>
      <c r="D4187" s="4">
        <v>0.16318654297489693</v>
      </c>
    </row>
    <row r="4188" spans="1:4" x14ac:dyDescent="0.25">
      <c r="A4188" s="3" t="s">
        <v>79</v>
      </c>
      <c r="B4188" s="3">
        <f t="shared" si="64"/>
        <v>75</v>
      </c>
      <c r="C4188" s="3">
        <v>2007</v>
      </c>
      <c r="D4188" s="4">
        <v>0.17099593224906515</v>
      </c>
    </row>
    <row r="4189" spans="1:4" x14ac:dyDescent="0.25">
      <c r="A4189" s="3" t="s">
        <v>79</v>
      </c>
      <c r="B4189" s="3">
        <f t="shared" si="64"/>
        <v>75</v>
      </c>
      <c r="C4189" s="3">
        <v>2008</v>
      </c>
      <c r="D4189" s="4">
        <v>0.17945591893761234</v>
      </c>
    </row>
    <row r="4190" spans="1:4" x14ac:dyDescent="0.25">
      <c r="A4190" s="3" t="s">
        <v>79</v>
      </c>
      <c r="B4190" s="3">
        <f t="shared" si="64"/>
        <v>75</v>
      </c>
      <c r="C4190" s="3">
        <v>2009</v>
      </c>
      <c r="D4190" s="4">
        <v>0.16954089049348317</v>
      </c>
    </row>
    <row r="4191" spans="1:4" x14ac:dyDescent="0.25">
      <c r="A4191" s="3" t="s">
        <v>79</v>
      </c>
      <c r="B4191" s="3">
        <f t="shared" si="64"/>
        <v>75</v>
      </c>
      <c r="C4191" s="3">
        <v>2010</v>
      </c>
      <c r="D4191" s="4">
        <v>0.17567716637722416</v>
      </c>
    </row>
    <row r="4192" spans="1:4" x14ac:dyDescent="0.25">
      <c r="A4192" s="3" t="s">
        <v>79</v>
      </c>
      <c r="B4192" s="3">
        <f t="shared" si="64"/>
        <v>75</v>
      </c>
      <c r="C4192" s="3">
        <v>2011</v>
      </c>
      <c r="D4192" s="4">
        <v>0.15212723548894919</v>
      </c>
    </row>
    <row r="4193" spans="1:4" x14ac:dyDescent="0.25">
      <c r="A4193" s="3" t="s">
        <v>79</v>
      </c>
      <c r="B4193" s="3">
        <f t="shared" si="64"/>
        <v>75</v>
      </c>
      <c r="C4193" s="3">
        <v>2012</v>
      </c>
      <c r="D4193" s="4">
        <v>0.13371367269344459</v>
      </c>
    </row>
    <row r="4194" spans="1:4" x14ac:dyDescent="0.25">
      <c r="A4194" s="3" t="s">
        <v>79</v>
      </c>
      <c r="B4194" s="3">
        <f t="shared" si="64"/>
        <v>75</v>
      </c>
      <c r="C4194" s="3">
        <v>2013</v>
      </c>
      <c r="D4194" s="4">
        <v>0.12734953473081562</v>
      </c>
    </row>
    <row r="4195" spans="1:4" x14ac:dyDescent="0.25">
      <c r="A4195" s="3" t="s">
        <v>79</v>
      </c>
      <c r="B4195" s="3">
        <f t="shared" si="64"/>
        <v>75</v>
      </c>
      <c r="C4195" s="3">
        <v>2014</v>
      </c>
      <c r="D4195" s="4">
        <v>0.13065494603115427</v>
      </c>
    </row>
    <row r="4196" spans="1:4" x14ac:dyDescent="0.25">
      <c r="A4196" s="3" t="s">
        <v>79</v>
      </c>
      <c r="B4196" s="3">
        <f t="shared" si="64"/>
        <v>75</v>
      </c>
      <c r="C4196" s="3">
        <v>2015</v>
      </c>
      <c r="D4196" s="4">
        <v>0.13306735578566101</v>
      </c>
    </row>
    <row r="4197" spans="1:4" x14ac:dyDescent="0.25">
      <c r="A4197" s="3" t="s">
        <v>79</v>
      </c>
      <c r="B4197" s="3">
        <f t="shared" si="64"/>
        <v>75</v>
      </c>
      <c r="C4197" s="3">
        <v>2016</v>
      </c>
      <c r="D4197" s="4">
        <v>0.17122742384432962</v>
      </c>
    </row>
    <row r="4198" spans="1:4" x14ac:dyDescent="0.25">
      <c r="A4198" s="3" t="s">
        <v>79</v>
      </c>
      <c r="B4198" s="3">
        <f t="shared" si="64"/>
        <v>75</v>
      </c>
      <c r="C4198" s="3">
        <v>2017</v>
      </c>
      <c r="D4198" s="4">
        <v>0.16910620719161523</v>
      </c>
    </row>
    <row r="4199" spans="1:4" x14ac:dyDescent="0.25">
      <c r="A4199" s="3" t="s">
        <v>79</v>
      </c>
      <c r="B4199" s="3">
        <f t="shared" si="64"/>
        <v>75</v>
      </c>
      <c r="C4199" s="3">
        <v>2018</v>
      </c>
      <c r="D4199" s="4">
        <v>0.17081482591060321</v>
      </c>
    </row>
    <row r="4200" spans="1:4" x14ac:dyDescent="0.25">
      <c r="A4200" s="3" t="s">
        <v>79</v>
      </c>
      <c r="B4200" s="3">
        <f t="shared" si="64"/>
        <v>75</v>
      </c>
      <c r="C4200" s="3">
        <v>2019</v>
      </c>
      <c r="D4200" s="4">
        <v>0.17658303928835004</v>
      </c>
    </row>
    <row r="4201" spans="1:4" x14ac:dyDescent="0.25">
      <c r="A4201" s="3" t="s">
        <v>79</v>
      </c>
      <c r="B4201" s="3">
        <f t="shared" si="64"/>
        <v>75</v>
      </c>
      <c r="C4201" s="3">
        <v>2020</v>
      </c>
      <c r="D4201" s="4">
        <v>0.15814279855127711</v>
      </c>
    </row>
    <row r="4202" spans="1:4" x14ac:dyDescent="0.25">
      <c r="A4202" s="3" t="s">
        <v>80</v>
      </c>
      <c r="B4202" s="3">
        <f t="shared" si="64"/>
        <v>76</v>
      </c>
      <c r="C4202" s="3">
        <v>1965</v>
      </c>
      <c r="D4202" s="4">
        <v>0.20024879683741797</v>
      </c>
    </row>
    <row r="4203" spans="1:4" x14ac:dyDescent="0.25">
      <c r="A4203" s="3" t="s">
        <v>80</v>
      </c>
      <c r="B4203" s="3">
        <f t="shared" si="64"/>
        <v>76</v>
      </c>
      <c r="C4203" s="3">
        <v>1966</v>
      </c>
      <c r="D4203" s="4">
        <v>0.2003984074501606</v>
      </c>
    </row>
    <row r="4204" spans="1:4" x14ac:dyDescent="0.25">
      <c r="A4204" s="3" t="s">
        <v>80</v>
      </c>
      <c r="B4204" s="3">
        <f t="shared" si="64"/>
        <v>76</v>
      </c>
      <c r="C4204" s="3">
        <v>1967</v>
      </c>
      <c r="D4204" s="4">
        <v>0.200749190148798</v>
      </c>
    </row>
    <row r="4205" spans="1:4" x14ac:dyDescent="0.25">
      <c r="A4205" s="3" t="s">
        <v>80</v>
      </c>
      <c r="B4205" s="3">
        <f t="shared" si="64"/>
        <v>76</v>
      </c>
      <c r="C4205" s="3">
        <v>1968</v>
      </c>
      <c r="D4205" s="4">
        <v>0.20362295752041429</v>
      </c>
    </row>
    <row r="4206" spans="1:4" x14ac:dyDescent="0.25">
      <c r="A4206" s="3" t="s">
        <v>80</v>
      </c>
      <c r="B4206" s="3">
        <f t="shared" si="64"/>
        <v>76</v>
      </c>
      <c r="C4206" s="3">
        <v>1969</v>
      </c>
      <c r="D4206" s="4">
        <v>0.20406985454229931</v>
      </c>
    </row>
    <row r="4207" spans="1:4" x14ac:dyDescent="0.25">
      <c r="A4207" s="3" t="s">
        <v>80</v>
      </c>
      <c r="B4207" s="3">
        <f t="shared" si="64"/>
        <v>76</v>
      </c>
      <c r="C4207" s="3">
        <v>1970</v>
      </c>
      <c r="D4207" s="4">
        <v>0.20808873534673364</v>
      </c>
    </row>
    <row r="4208" spans="1:4" x14ac:dyDescent="0.25">
      <c r="A4208" s="3" t="s">
        <v>80</v>
      </c>
      <c r="B4208" s="3">
        <f t="shared" si="64"/>
        <v>76</v>
      </c>
      <c r="C4208" s="3">
        <v>1971</v>
      </c>
      <c r="D4208" s="4">
        <v>0.21142709492231831</v>
      </c>
    </row>
    <row r="4209" spans="1:4" x14ac:dyDescent="0.25">
      <c r="A4209" s="3" t="s">
        <v>80</v>
      </c>
      <c r="B4209" s="3">
        <f t="shared" si="64"/>
        <v>76</v>
      </c>
      <c r="C4209" s="3">
        <v>1972</v>
      </c>
      <c r="D4209" s="4">
        <v>0.21522914757833805</v>
      </c>
    </row>
    <row r="4210" spans="1:4" x14ac:dyDescent="0.25">
      <c r="A4210" s="3" t="s">
        <v>80</v>
      </c>
      <c r="B4210" s="3">
        <f t="shared" si="64"/>
        <v>76</v>
      </c>
      <c r="C4210" s="3">
        <v>1973</v>
      </c>
      <c r="D4210" s="4">
        <v>0.21497800233084544</v>
      </c>
    </row>
    <row r="4211" spans="1:4" x14ac:dyDescent="0.25">
      <c r="A4211" s="3" t="s">
        <v>80</v>
      </c>
      <c r="B4211" s="3">
        <f t="shared" si="64"/>
        <v>76</v>
      </c>
      <c r="C4211" s="3">
        <v>1974</v>
      </c>
      <c r="D4211" s="4">
        <v>0.2054338441927914</v>
      </c>
    </row>
    <row r="4212" spans="1:4" x14ac:dyDescent="0.25">
      <c r="A4212" s="3" t="s">
        <v>80</v>
      </c>
      <c r="B4212" s="3">
        <f t="shared" si="64"/>
        <v>76</v>
      </c>
      <c r="C4212" s="3">
        <v>1975</v>
      </c>
      <c r="D4212" s="4">
        <v>0.19842609324942712</v>
      </c>
    </row>
    <row r="4213" spans="1:4" x14ac:dyDescent="0.25">
      <c r="A4213" s="3" t="s">
        <v>80</v>
      </c>
      <c r="B4213" s="3">
        <f t="shared" si="64"/>
        <v>76</v>
      </c>
      <c r="C4213" s="3">
        <v>1976</v>
      </c>
      <c r="D4213" s="4">
        <v>0.20380238452406049</v>
      </c>
    </row>
    <row r="4214" spans="1:4" x14ac:dyDescent="0.25">
      <c r="A4214" s="3" t="s">
        <v>80</v>
      </c>
      <c r="B4214" s="3">
        <f t="shared" si="64"/>
        <v>76</v>
      </c>
      <c r="C4214" s="3">
        <v>1977</v>
      </c>
      <c r="D4214" s="4">
        <v>0.21232641358822907</v>
      </c>
    </row>
    <row r="4215" spans="1:4" x14ac:dyDescent="0.25">
      <c r="A4215" s="3" t="s">
        <v>80</v>
      </c>
      <c r="B4215" s="3">
        <f t="shared" si="64"/>
        <v>76</v>
      </c>
      <c r="C4215" s="3">
        <v>1978</v>
      </c>
      <c r="D4215" s="4">
        <v>0.20827028391880958</v>
      </c>
    </row>
    <row r="4216" spans="1:4" x14ac:dyDescent="0.25">
      <c r="A4216" s="3" t="s">
        <v>80</v>
      </c>
      <c r="B4216" s="3">
        <f t="shared" si="64"/>
        <v>76</v>
      </c>
      <c r="C4216" s="3">
        <v>1979</v>
      </c>
      <c r="D4216" s="4">
        <v>0.19861194323730499</v>
      </c>
    </row>
    <row r="4217" spans="1:4" x14ac:dyDescent="0.25">
      <c r="A4217" s="3" t="s">
        <v>80</v>
      </c>
      <c r="B4217" s="3">
        <f t="shared" si="64"/>
        <v>76</v>
      </c>
      <c r="C4217" s="3">
        <v>1980</v>
      </c>
      <c r="D4217" s="4">
        <v>0.18581596623717872</v>
      </c>
    </row>
    <row r="4218" spans="1:4" x14ac:dyDescent="0.25">
      <c r="A4218" s="3" t="s">
        <v>80</v>
      </c>
      <c r="B4218" s="3">
        <f t="shared" si="64"/>
        <v>76</v>
      </c>
      <c r="C4218" s="3">
        <v>1981</v>
      </c>
      <c r="D4218" s="4">
        <v>0.1743997014631537</v>
      </c>
    </row>
    <row r="4219" spans="1:4" x14ac:dyDescent="0.25">
      <c r="A4219" s="3" t="s">
        <v>80</v>
      </c>
      <c r="B4219" s="3">
        <f t="shared" ref="B4219:B4282" si="65">B4163+1</f>
        <v>76</v>
      </c>
      <c r="C4219" s="3">
        <v>1982</v>
      </c>
      <c r="D4219" s="4">
        <v>0.16595475734806717</v>
      </c>
    </row>
    <row r="4220" spans="1:4" x14ac:dyDescent="0.25">
      <c r="A4220" s="3" t="s">
        <v>80</v>
      </c>
      <c r="B4220" s="3">
        <f t="shared" si="65"/>
        <v>76</v>
      </c>
      <c r="C4220" s="3">
        <v>1983</v>
      </c>
      <c r="D4220" s="4">
        <v>0.16254463236046493</v>
      </c>
    </row>
    <row r="4221" spans="1:4" x14ac:dyDescent="0.25">
      <c r="A4221" s="3" t="s">
        <v>80</v>
      </c>
      <c r="B4221" s="3">
        <f t="shared" si="65"/>
        <v>76</v>
      </c>
      <c r="C4221" s="3">
        <v>1984</v>
      </c>
      <c r="D4221" s="4">
        <v>0.15894539268578575</v>
      </c>
    </row>
    <row r="4222" spans="1:4" x14ac:dyDescent="0.25">
      <c r="A4222" s="3" t="s">
        <v>80</v>
      </c>
      <c r="B4222" s="3">
        <f t="shared" si="65"/>
        <v>76</v>
      </c>
      <c r="C4222" s="3">
        <v>1985</v>
      </c>
      <c r="D4222" s="4">
        <v>0.15751151880707279</v>
      </c>
    </row>
    <row r="4223" spans="1:4" x14ac:dyDescent="0.25">
      <c r="A4223" s="3" t="s">
        <v>80</v>
      </c>
      <c r="B4223" s="3">
        <f t="shared" si="65"/>
        <v>76</v>
      </c>
      <c r="C4223" s="3">
        <v>1986</v>
      </c>
      <c r="D4223" s="4">
        <v>0.16354615140271661</v>
      </c>
    </row>
    <row r="4224" spans="1:4" x14ac:dyDescent="0.25">
      <c r="A4224" s="3" t="s">
        <v>80</v>
      </c>
      <c r="B4224" s="3">
        <f t="shared" si="65"/>
        <v>76</v>
      </c>
      <c r="C4224" s="3">
        <v>1987</v>
      </c>
      <c r="D4224" s="4">
        <v>0.16206984589398829</v>
      </c>
    </row>
    <row r="4225" spans="1:4" x14ac:dyDescent="0.25">
      <c r="A4225" s="3" t="s">
        <v>80</v>
      </c>
      <c r="B4225" s="3">
        <f t="shared" si="65"/>
        <v>76</v>
      </c>
      <c r="C4225" s="3">
        <v>1988</v>
      </c>
      <c r="D4225" s="4">
        <v>0.16102134849800587</v>
      </c>
    </row>
    <row r="4226" spans="1:4" x14ac:dyDescent="0.25">
      <c r="A4226" s="3" t="s">
        <v>80</v>
      </c>
      <c r="B4226" s="3">
        <f t="shared" si="65"/>
        <v>76</v>
      </c>
      <c r="C4226" s="3">
        <v>1989</v>
      </c>
      <c r="D4226" s="4">
        <v>0.15356275181269069</v>
      </c>
    </row>
    <row r="4227" spans="1:4" x14ac:dyDescent="0.25">
      <c r="A4227" s="3" t="s">
        <v>80</v>
      </c>
      <c r="B4227" s="3">
        <f t="shared" si="65"/>
        <v>76</v>
      </c>
      <c r="C4227" s="3">
        <v>1990</v>
      </c>
      <c r="D4227" s="4">
        <v>0.14464031324335966</v>
      </c>
    </row>
    <row r="4228" spans="1:4" x14ac:dyDescent="0.25">
      <c r="A4228" s="3" t="s">
        <v>80</v>
      </c>
      <c r="B4228" s="3">
        <f t="shared" si="65"/>
        <v>76</v>
      </c>
      <c r="C4228" s="3">
        <v>1991</v>
      </c>
      <c r="D4228" s="4">
        <v>0.13932699795781031</v>
      </c>
    </row>
    <row r="4229" spans="1:4" x14ac:dyDescent="0.25">
      <c r="A4229" s="3" t="s">
        <v>80</v>
      </c>
      <c r="B4229" s="3">
        <f t="shared" si="65"/>
        <v>76</v>
      </c>
      <c r="C4229" s="3">
        <v>1992</v>
      </c>
      <c r="D4229" s="4">
        <v>0.14254673447753161</v>
      </c>
    </row>
    <row r="4230" spans="1:4" x14ac:dyDescent="0.25">
      <c r="A4230" s="3" t="s">
        <v>80</v>
      </c>
      <c r="B4230" s="3">
        <f t="shared" si="65"/>
        <v>76</v>
      </c>
      <c r="C4230" s="3">
        <v>1993</v>
      </c>
      <c r="D4230" s="4">
        <v>0.14010610661934972</v>
      </c>
    </row>
    <row r="4231" spans="1:4" x14ac:dyDescent="0.25">
      <c r="A4231" s="3" t="s">
        <v>80</v>
      </c>
      <c r="B4231" s="3">
        <f t="shared" si="65"/>
        <v>76</v>
      </c>
      <c r="C4231" s="3">
        <v>1994</v>
      </c>
      <c r="D4231" s="4">
        <v>0.14190162193303546</v>
      </c>
    </row>
    <row r="4232" spans="1:4" x14ac:dyDescent="0.25">
      <c r="A4232" s="3" t="s">
        <v>80</v>
      </c>
      <c r="B4232" s="3">
        <f t="shared" si="65"/>
        <v>76</v>
      </c>
      <c r="C4232" s="3">
        <v>1995</v>
      </c>
      <c r="D4232" s="4">
        <v>0.13510390727456476</v>
      </c>
    </row>
    <row r="4233" spans="1:4" x14ac:dyDescent="0.25">
      <c r="A4233" s="3" t="s">
        <v>80</v>
      </c>
      <c r="B4233" s="3">
        <f t="shared" si="65"/>
        <v>76</v>
      </c>
      <c r="C4233" s="3">
        <v>1996</v>
      </c>
      <c r="D4233" s="4">
        <v>0.13522960516208815</v>
      </c>
    </row>
    <row r="4234" spans="1:4" x14ac:dyDescent="0.25">
      <c r="A4234" s="3" t="s">
        <v>80</v>
      </c>
      <c r="B4234" s="3">
        <f t="shared" si="65"/>
        <v>76</v>
      </c>
      <c r="C4234" s="3">
        <v>1997</v>
      </c>
      <c r="D4234" s="4">
        <v>0.13792465965896911</v>
      </c>
    </row>
    <row r="4235" spans="1:4" x14ac:dyDescent="0.25">
      <c r="A4235" s="3" t="s">
        <v>80</v>
      </c>
      <c r="B4235" s="3">
        <f t="shared" si="65"/>
        <v>76</v>
      </c>
      <c r="C4235" s="3">
        <v>1998</v>
      </c>
      <c r="D4235" s="4">
        <v>0.13958711827614032</v>
      </c>
    </row>
    <row r="4236" spans="1:4" x14ac:dyDescent="0.25">
      <c r="A4236" s="3" t="s">
        <v>80</v>
      </c>
      <c r="B4236" s="3">
        <f t="shared" si="65"/>
        <v>76</v>
      </c>
      <c r="C4236" s="3">
        <v>1999</v>
      </c>
      <c r="D4236" s="4">
        <v>0.13994282227844981</v>
      </c>
    </row>
    <row r="4237" spans="1:4" x14ac:dyDescent="0.25">
      <c r="A4237" s="3" t="s">
        <v>80</v>
      </c>
      <c r="B4237" s="3">
        <f t="shared" si="65"/>
        <v>76</v>
      </c>
      <c r="C4237" s="3">
        <v>2000</v>
      </c>
      <c r="D4237" s="4">
        <v>0.14026180333370047</v>
      </c>
    </row>
    <row r="4238" spans="1:4" x14ac:dyDescent="0.25">
      <c r="A4238" s="3" t="s">
        <v>80</v>
      </c>
      <c r="B4238" s="3">
        <f t="shared" si="65"/>
        <v>76</v>
      </c>
      <c r="C4238" s="3">
        <v>2001</v>
      </c>
      <c r="D4238" s="4">
        <v>0.1457633392986106</v>
      </c>
    </row>
    <row r="4239" spans="1:4" x14ac:dyDescent="0.25">
      <c r="A4239" s="3" t="s">
        <v>80</v>
      </c>
      <c r="B4239" s="3">
        <f t="shared" si="65"/>
        <v>76</v>
      </c>
      <c r="C4239" s="3">
        <v>2002</v>
      </c>
      <c r="D4239" s="4">
        <v>0.14074297370734729</v>
      </c>
    </row>
    <row r="4240" spans="1:4" x14ac:dyDescent="0.25">
      <c r="A4240" s="3" t="s">
        <v>80</v>
      </c>
      <c r="B4240" s="3">
        <f t="shared" si="65"/>
        <v>76</v>
      </c>
      <c r="C4240" s="3">
        <v>2003</v>
      </c>
      <c r="D4240" s="4">
        <v>0.1429545728692091</v>
      </c>
    </row>
    <row r="4241" spans="1:4" x14ac:dyDescent="0.25">
      <c r="A4241" s="3" t="s">
        <v>80</v>
      </c>
      <c r="B4241" s="3">
        <f t="shared" si="65"/>
        <v>76</v>
      </c>
      <c r="C4241" s="3">
        <v>2004</v>
      </c>
      <c r="D4241" s="4">
        <v>0.14610049934062597</v>
      </c>
    </row>
    <row r="4242" spans="1:4" x14ac:dyDescent="0.25">
      <c r="A4242" s="3" t="s">
        <v>80</v>
      </c>
      <c r="B4242" s="3">
        <f t="shared" si="65"/>
        <v>76</v>
      </c>
      <c r="C4242" s="3">
        <v>2005</v>
      </c>
      <c r="D4242" s="4">
        <v>0.14626716074414609</v>
      </c>
    </row>
    <row r="4243" spans="1:4" x14ac:dyDescent="0.25">
      <c r="A4243" s="3" t="s">
        <v>80</v>
      </c>
      <c r="B4243" s="3">
        <f t="shared" si="65"/>
        <v>76</v>
      </c>
      <c r="C4243" s="3">
        <v>2006</v>
      </c>
      <c r="D4243" s="4">
        <v>0.14292987845334493</v>
      </c>
    </row>
    <row r="4244" spans="1:4" x14ac:dyDescent="0.25">
      <c r="A4244" s="3" t="s">
        <v>80</v>
      </c>
      <c r="B4244" s="3">
        <f t="shared" si="65"/>
        <v>76</v>
      </c>
      <c r="C4244" s="3">
        <v>2007</v>
      </c>
      <c r="D4244" s="4">
        <v>0.14043128709234731</v>
      </c>
    </row>
    <row r="4245" spans="1:4" x14ac:dyDescent="0.25">
      <c r="A4245" s="3" t="s">
        <v>80</v>
      </c>
      <c r="B4245" s="3">
        <f t="shared" si="65"/>
        <v>76</v>
      </c>
      <c r="C4245" s="3">
        <v>2008</v>
      </c>
      <c r="D4245" s="4">
        <v>0.12987519418526369</v>
      </c>
    </row>
    <row r="4246" spans="1:4" x14ac:dyDescent="0.25">
      <c r="A4246" s="3" t="s">
        <v>80</v>
      </c>
      <c r="B4246" s="3">
        <f t="shared" si="65"/>
        <v>76</v>
      </c>
      <c r="C4246" s="3">
        <v>2009</v>
      </c>
      <c r="D4246" s="4">
        <v>0.12501821963360413</v>
      </c>
    </row>
    <row r="4247" spans="1:4" x14ac:dyDescent="0.25">
      <c r="A4247" s="3" t="s">
        <v>80</v>
      </c>
      <c r="B4247" s="3">
        <f t="shared" si="65"/>
        <v>76</v>
      </c>
      <c r="C4247" s="3">
        <v>2010</v>
      </c>
      <c r="D4247" s="4">
        <v>0.12322182100601849</v>
      </c>
    </row>
    <row r="4248" spans="1:4" x14ac:dyDescent="0.25">
      <c r="A4248" s="3" t="s">
        <v>80</v>
      </c>
      <c r="B4248" s="3">
        <f t="shared" si="65"/>
        <v>76</v>
      </c>
      <c r="C4248" s="3">
        <v>2011</v>
      </c>
      <c r="D4248" s="4">
        <v>0.11815149522091756</v>
      </c>
    </row>
    <row r="4249" spans="1:4" x14ac:dyDescent="0.25">
      <c r="A4249" s="3" t="s">
        <v>80</v>
      </c>
      <c r="B4249" s="3">
        <f t="shared" si="65"/>
        <v>76</v>
      </c>
      <c r="C4249" s="3">
        <v>2012</v>
      </c>
      <c r="D4249" s="4">
        <v>0.12185434476149098</v>
      </c>
    </row>
    <row r="4250" spans="1:4" x14ac:dyDescent="0.25">
      <c r="A4250" s="3" t="s">
        <v>80</v>
      </c>
      <c r="B4250" s="3">
        <f t="shared" si="65"/>
        <v>76</v>
      </c>
      <c r="C4250" s="3">
        <v>2013</v>
      </c>
      <c r="D4250" s="4">
        <v>0.11972073452540739</v>
      </c>
    </row>
    <row r="4251" spans="1:4" x14ac:dyDescent="0.25">
      <c r="A4251" s="3" t="s">
        <v>80</v>
      </c>
      <c r="B4251" s="3">
        <f t="shared" si="65"/>
        <v>76</v>
      </c>
      <c r="C4251" s="3">
        <v>2014</v>
      </c>
      <c r="D4251" s="4">
        <v>0.1195509381220453</v>
      </c>
    </row>
    <row r="4252" spans="1:4" x14ac:dyDescent="0.25">
      <c r="A4252" s="3" t="s">
        <v>80</v>
      </c>
      <c r="B4252" s="3">
        <f t="shared" si="65"/>
        <v>76</v>
      </c>
      <c r="C4252" s="3">
        <v>2015</v>
      </c>
      <c r="D4252" s="4">
        <v>0.12718326077378553</v>
      </c>
    </row>
    <row r="4253" spans="1:4" x14ac:dyDescent="0.25">
      <c r="A4253" s="3" t="s">
        <v>80</v>
      </c>
      <c r="B4253" s="3">
        <f t="shared" si="65"/>
        <v>76</v>
      </c>
      <c r="C4253" s="3">
        <v>2016</v>
      </c>
      <c r="D4253" s="4">
        <v>0.12754865508266153</v>
      </c>
    </row>
    <row r="4254" spans="1:4" x14ac:dyDescent="0.25">
      <c r="A4254" s="3" t="s">
        <v>80</v>
      </c>
      <c r="B4254" s="3">
        <f t="shared" si="65"/>
        <v>76</v>
      </c>
      <c r="C4254" s="3">
        <v>2017</v>
      </c>
      <c r="D4254" s="4">
        <v>0.12569659166331967</v>
      </c>
    </row>
    <row r="4255" spans="1:4" x14ac:dyDescent="0.25">
      <c r="A4255" s="3" t="s">
        <v>80</v>
      </c>
      <c r="B4255" s="3">
        <f t="shared" si="65"/>
        <v>76</v>
      </c>
      <c r="C4255" s="3">
        <v>2018</v>
      </c>
      <c r="D4255" s="4">
        <v>0.13129032195556831</v>
      </c>
    </row>
    <row r="4256" spans="1:4" x14ac:dyDescent="0.25">
      <c r="A4256" s="3" t="s">
        <v>80</v>
      </c>
      <c r="B4256" s="3">
        <f t="shared" si="65"/>
        <v>76</v>
      </c>
      <c r="C4256" s="3">
        <v>2019</v>
      </c>
      <c r="D4256" s="4">
        <v>0.13831800671279734</v>
      </c>
    </row>
    <row r="4257" spans="1:4" x14ac:dyDescent="0.25">
      <c r="A4257" s="3" t="s">
        <v>80</v>
      </c>
      <c r="B4257" s="3">
        <f t="shared" si="65"/>
        <v>76</v>
      </c>
      <c r="C4257" s="3">
        <v>2020</v>
      </c>
      <c r="D4257" s="4">
        <v>0.13311212947039477</v>
      </c>
    </row>
    <row r="4258" spans="1:4" x14ac:dyDescent="0.25">
      <c r="A4258" s="3" t="s">
        <v>81</v>
      </c>
      <c r="B4258" s="3">
        <f t="shared" si="65"/>
        <v>77</v>
      </c>
      <c r="C4258" s="3">
        <v>1965</v>
      </c>
      <c r="D4258" s="4" t="s">
        <v>9</v>
      </c>
    </row>
    <row r="4259" spans="1:4" x14ac:dyDescent="0.25">
      <c r="A4259" s="3" t="s">
        <v>81</v>
      </c>
      <c r="B4259" s="3">
        <f t="shared" si="65"/>
        <v>77</v>
      </c>
      <c r="C4259" s="3">
        <v>1966</v>
      </c>
      <c r="D4259" s="4" t="s">
        <v>9</v>
      </c>
    </row>
    <row r="4260" spans="1:4" x14ac:dyDescent="0.25">
      <c r="A4260" s="3" t="s">
        <v>81</v>
      </c>
      <c r="B4260" s="3">
        <f t="shared" si="65"/>
        <v>77</v>
      </c>
      <c r="C4260" s="3">
        <v>1967</v>
      </c>
      <c r="D4260" s="4" t="s">
        <v>9</v>
      </c>
    </row>
    <row r="4261" spans="1:4" x14ac:dyDescent="0.25">
      <c r="A4261" s="3" t="s">
        <v>81</v>
      </c>
      <c r="B4261" s="3">
        <f t="shared" si="65"/>
        <v>77</v>
      </c>
      <c r="C4261" s="3">
        <v>1968</v>
      </c>
      <c r="D4261" s="4" t="s">
        <v>9</v>
      </c>
    </row>
    <row r="4262" spans="1:4" x14ac:dyDescent="0.25">
      <c r="A4262" s="3" t="s">
        <v>81</v>
      </c>
      <c r="B4262" s="3">
        <f t="shared" si="65"/>
        <v>77</v>
      </c>
      <c r="C4262" s="3">
        <v>1969</v>
      </c>
      <c r="D4262" s="4" t="s">
        <v>9</v>
      </c>
    </row>
    <row r="4263" spans="1:4" x14ac:dyDescent="0.25">
      <c r="A4263" s="3" t="s">
        <v>81</v>
      </c>
      <c r="B4263" s="3">
        <f t="shared" si="65"/>
        <v>77</v>
      </c>
      <c r="C4263" s="3">
        <v>1970</v>
      </c>
      <c r="D4263" s="4" t="s">
        <v>9</v>
      </c>
    </row>
    <row r="4264" spans="1:4" x14ac:dyDescent="0.25">
      <c r="A4264" s="3" t="s">
        <v>81</v>
      </c>
      <c r="B4264" s="3">
        <f t="shared" si="65"/>
        <v>77</v>
      </c>
      <c r="C4264" s="3">
        <v>1971</v>
      </c>
      <c r="D4264" s="4" t="s">
        <v>9</v>
      </c>
    </row>
    <row r="4265" spans="1:4" x14ac:dyDescent="0.25">
      <c r="A4265" s="3" t="s">
        <v>81</v>
      </c>
      <c r="B4265" s="3">
        <f t="shared" si="65"/>
        <v>77</v>
      </c>
      <c r="C4265" s="3">
        <v>1972</v>
      </c>
      <c r="D4265" s="4" t="s">
        <v>9</v>
      </c>
    </row>
    <row r="4266" spans="1:4" x14ac:dyDescent="0.25">
      <c r="A4266" s="3" t="s">
        <v>81</v>
      </c>
      <c r="B4266" s="3">
        <f t="shared" si="65"/>
        <v>77</v>
      </c>
      <c r="C4266" s="3">
        <v>1973</v>
      </c>
      <c r="D4266" s="4" t="s">
        <v>9</v>
      </c>
    </row>
    <row r="4267" spans="1:4" x14ac:dyDescent="0.25">
      <c r="A4267" s="3" t="s">
        <v>81</v>
      </c>
      <c r="B4267" s="3">
        <f t="shared" si="65"/>
        <v>77</v>
      </c>
      <c r="C4267" s="3">
        <v>1974</v>
      </c>
      <c r="D4267" s="4" t="s">
        <v>9</v>
      </c>
    </row>
    <row r="4268" spans="1:4" x14ac:dyDescent="0.25">
      <c r="A4268" s="3" t="s">
        <v>81</v>
      </c>
      <c r="B4268" s="3">
        <f t="shared" si="65"/>
        <v>77</v>
      </c>
      <c r="C4268" s="3">
        <v>1975</v>
      </c>
      <c r="D4268" s="4" t="s">
        <v>9</v>
      </c>
    </row>
    <row r="4269" spans="1:4" x14ac:dyDescent="0.25">
      <c r="A4269" s="3" t="s">
        <v>81</v>
      </c>
      <c r="B4269" s="3">
        <f t="shared" si="65"/>
        <v>77</v>
      </c>
      <c r="C4269" s="3">
        <v>1976</v>
      </c>
      <c r="D4269" s="4" t="s">
        <v>9</v>
      </c>
    </row>
    <row r="4270" spans="1:4" x14ac:dyDescent="0.25">
      <c r="A4270" s="3" t="s">
        <v>81</v>
      </c>
      <c r="B4270" s="3">
        <f t="shared" si="65"/>
        <v>77</v>
      </c>
      <c r="C4270" s="3">
        <v>1977</v>
      </c>
      <c r="D4270" s="4" t="s">
        <v>9</v>
      </c>
    </row>
    <row r="4271" spans="1:4" x14ac:dyDescent="0.25">
      <c r="A4271" s="3" t="s">
        <v>81</v>
      </c>
      <c r="B4271" s="3">
        <f t="shared" si="65"/>
        <v>77</v>
      </c>
      <c r="C4271" s="3">
        <v>1978</v>
      </c>
      <c r="D4271" s="4" t="s">
        <v>9</v>
      </c>
    </row>
    <row r="4272" spans="1:4" x14ac:dyDescent="0.25">
      <c r="A4272" s="3" t="s">
        <v>81</v>
      </c>
      <c r="B4272" s="3">
        <f t="shared" si="65"/>
        <v>77</v>
      </c>
      <c r="C4272" s="3">
        <v>1979</v>
      </c>
      <c r="D4272" s="4" t="s">
        <v>9</v>
      </c>
    </row>
    <row r="4273" spans="1:4" x14ac:dyDescent="0.25">
      <c r="A4273" s="3" t="s">
        <v>81</v>
      </c>
      <c r="B4273" s="3">
        <f t="shared" si="65"/>
        <v>77</v>
      </c>
      <c r="C4273" s="3">
        <v>1980</v>
      </c>
      <c r="D4273" s="4" t="s">
        <v>9</v>
      </c>
    </row>
    <row r="4274" spans="1:4" x14ac:dyDescent="0.25">
      <c r="A4274" s="3" t="s">
        <v>81</v>
      </c>
      <c r="B4274" s="3">
        <f t="shared" si="65"/>
        <v>77</v>
      </c>
      <c r="C4274" s="3">
        <v>1981</v>
      </c>
      <c r="D4274" s="4" t="s">
        <v>9</v>
      </c>
    </row>
    <row r="4275" spans="1:4" x14ac:dyDescent="0.25">
      <c r="A4275" s="3" t="s">
        <v>81</v>
      </c>
      <c r="B4275" s="3">
        <f t="shared" si="65"/>
        <v>77</v>
      </c>
      <c r="C4275" s="3">
        <v>1982</v>
      </c>
      <c r="D4275" s="4" t="s">
        <v>9</v>
      </c>
    </row>
    <row r="4276" spans="1:4" x14ac:dyDescent="0.25">
      <c r="A4276" s="3" t="s">
        <v>81</v>
      </c>
      <c r="B4276" s="3">
        <f t="shared" si="65"/>
        <v>77</v>
      </c>
      <c r="C4276" s="3">
        <v>1983</v>
      </c>
      <c r="D4276" s="4" t="s">
        <v>9</v>
      </c>
    </row>
    <row r="4277" spans="1:4" x14ac:dyDescent="0.25">
      <c r="A4277" s="3" t="s">
        <v>81</v>
      </c>
      <c r="B4277" s="3">
        <f t="shared" si="65"/>
        <v>77</v>
      </c>
      <c r="C4277" s="3">
        <v>1984</v>
      </c>
      <c r="D4277" s="4" t="s">
        <v>9</v>
      </c>
    </row>
    <row r="4278" spans="1:4" x14ac:dyDescent="0.25">
      <c r="A4278" s="3" t="s">
        <v>81</v>
      </c>
      <c r="B4278" s="3">
        <f t="shared" si="65"/>
        <v>77</v>
      </c>
      <c r="C4278" s="3">
        <v>1985</v>
      </c>
      <c r="D4278" s="4">
        <v>0.40256534162448449</v>
      </c>
    </row>
    <row r="4279" spans="1:4" x14ac:dyDescent="0.25">
      <c r="A4279" s="3" t="s">
        <v>81</v>
      </c>
      <c r="B4279" s="3">
        <f t="shared" si="65"/>
        <v>77</v>
      </c>
      <c r="C4279" s="3">
        <v>1986</v>
      </c>
      <c r="D4279" s="4">
        <v>0.39101036852623755</v>
      </c>
    </row>
    <row r="4280" spans="1:4" x14ac:dyDescent="0.25">
      <c r="A4280" s="3" t="s">
        <v>81</v>
      </c>
      <c r="B4280" s="3">
        <f t="shared" si="65"/>
        <v>77</v>
      </c>
      <c r="C4280" s="3">
        <v>1987</v>
      </c>
      <c r="D4280" s="4">
        <v>0.40255026907048169</v>
      </c>
    </row>
    <row r="4281" spans="1:4" x14ac:dyDescent="0.25">
      <c r="A4281" s="3" t="s">
        <v>81</v>
      </c>
      <c r="B4281" s="3">
        <f t="shared" si="65"/>
        <v>77</v>
      </c>
      <c r="C4281" s="3">
        <v>1988</v>
      </c>
      <c r="D4281" s="4">
        <v>0.36565012402054997</v>
      </c>
    </row>
    <row r="4282" spans="1:4" x14ac:dyDescent="0.25">
      <c r="A4282" s="3" t="s">
        <v>81</v>
      </c>
      <c r="B4282" s="3">
        <f t="shared" si="65"/>
        <v>77</v>
      </c>
      <c r="C4282" s="3">
        <v>1989</v>
      </c>
      <c r="D4282" s="4">
        <v>0.38739084701104037</v>
      </c>
    </row>
    <row r="4283" spans="1:4" x14ac:dyDescent="0.25">
      <c r="A4283" s="3" t="s">
        <v>81</v>
      </c>
      <c r="B4283" s="3">
        <f t="shared" ref="B4283:B4346" si="66">B4227+1</f>
        <v>77</v>
      </c>
      <c r="C4283" s="3">
        <v>1990</v>
      </c>
      <c r="D4283" s="4">
        <v>0.4202162876400975</v>
      </c>
    </row>
    <row r="4284" spans="1:4" x14ac:dyDescent="0.25">
      <c r="A4284" s="3" t="s">
        <v>81</v>
      </c>
      <c r="B4284" s="3">
        <f t="shared" si="66"/>
        <v>77</v>
      </c>
      <c r="C4284" s="3">
        <v>1991</v>
      </c>
      <c r="D4284" s="4">
        <v>0.43695294258672163</v>
      </c>
    </row>
    <row r="4285" spans="1:4" x14ac:dyDescent="0.25">
      <c r="A4285" s="3" t="s">
        <v>81</v>
      </c>
      <c r="B4285" s="3">
        <f t="shared" si="66"/>
        <v>77</v>
      </c>
      <c r="C4285" s="3">
        <v>1992</v>
      </c>
      <c r="D4285" s="4">
        <v>0.48585230565657828</v>
      </c>
    </row>
    <row r="4286" spans="1:4" x14ac:dyDescent="0.25">
      <c r="A4286" s="3" t="s">
        <v>81</v>
      </c>
      <c r="B4286" s="3">
        <f t="shared" si="66"/>
        <v>77</v>
      </c>
      <c r="C4286" s="3">
        <v>1993</v>
      </c>
      <c r="D4286" s="4">
        <v>0.50029302768718698</v>
      </c>
    </row>
    <row r="4287" spans="1:4" x14ac:dyDescent="0.25">
      <c r="A4287" s="3" t="s">
        <v>81</v>
      </c>
      <c r="B4287" s="3">
        <f t="shared" si="66"/>
        <v>77</v>
      </c>
      <c r="C4287" s="3">
        <v>1994</v>
      </c>
      <c r="D4287" s="4">
        <v>0.53527607657962262</v>
      </c>
    </row>
    <row r="4288" spans="1:4" x14ac:dyDescent="0.25">
      <c r="A4288" s="3" t="s">
        <v>81</v>
      </c>
      <c r="B4288" s="3">
        <f t="shared" si="66"/>
        <v>77</v>
      </c>
      <c r="C4288" s="3">
        <v>1995</v>
      </c>
      <c r="D4288" s="4">
        <v>0.58006864892712551</v>
      </c>
    </row>
    <row r="4289" spans="1:4" x14ac:dyDescent="0.25">
      <c r="A4289" s="3" t="s">
        <v>81</v>
      </c>
      <c r="B4289" s="3">
        <f t="shared" si="66"/>
        <v>77</v>
      </c>
      <c r="C4289" s="3">
        <v>1996</v>
      </c>
      <c r="D4289" s="4">
        <v>0.59187601791974143</v>
      </c>
    </row>
    <row r="4290" spans="1:4" x14ac:dyDescent="0.25">
      <c r="A4290" s="3" t="s">
        <v>81</v>
      </c>
      <c r="B4290" s="3">
        <f t="shared" si="66"/>
        <v>77</v>
      </c>
      <c r="C4290" s="3">
        <v>1997</v>
      </c>
      <c r="D4290" s="4">
        <v>0.58192489552385329</v>
      </c>
    </row>
    <row r="4291" spans="1:4" x14ac:dyDescent="0.25">
      <c r="A4291" s="3" t="s">
        <v>81</v>
      </c>
      <c r="B4291" s="3">
        <f t="shared" si="66"/>
        <v>77</v>
      </c>
      <c r="C4291" s="3">
        <v>1998</v>
      </c>
      <c r="D4291" s="4">
        <v>0.58994695668494868</v>
      </c>
    </row>
    <row r="4292" spans="1:4" x14ac:dyDescent="0.25">
      <c r="A4292" s="3" t="s">
        <v>81</v>
      </c>
      <c r="B4292" s="3">
        <f t="shared" si="66"/>
        <v>77</v>
      </c>
      <c r="C4292" s="3">
        <v>1999</v>
      </c>
      <c r="D4292" s="4">
        <v>0.62152788458412345</v>
      </c>
    </row>
    <row r="4293" spans="1:4" x14ac:dyDescent="0.25">
      <c r="A4293" s="3" t="s">
        <v>81</v>
      </c>
      <c r="B4293" s="3">
        <f t="shared" si="66"/>
        <v>77</v>
      </c>
      <c r="C4293" s="3">
        <v>2000</v>
      </c>
      <c r="D4293" s="4">
        <v>0.62196740547292162</v>
      </c>
    </row>
    <row r="4294" spans="1:4" x14ac:dyDescent="0.25">
      <c r="A4294" s="3" t="s">
        <v>81</v>
      </c>
      <c r="B4294" s="3">
        <f t="shared" si="66"/>
        <v>77</v>
      </c>
      <c r="C4294" s="3">
        <v>2001</v>
      </c>
      <c r="D4294" s="4">
        <v>0.62861831209695684</v>
      </c>
    </row>
    <row r="4295" spans="1:4" x14ac:dyDescent="0.25">
      <c r="A4295" s="3" t="s">
        <v>81</v>
      </c>
      <c r="B4295" s="3">
        <f t="shared" si="66"/>
        <v>77</v>
      </c>
      <c r="C4295" s="3">
        <v>2002</v>
      </c>
      <c r="D4295" s="4">
        <v>0.63437222191502607</v>
      </c>
    </row>
    <row r="4296" spans="1:4" x14ac:dyDescent="0.25">
      <c r="A4296" s="3" t="s">
        <v>81</v>
      </c>
      <c r="B4296" s="3">
        <f t="shared" si="66"/>
        <v>77</v>
      </c>
      <c r="C4296" s="3">
        <v>2003</v>
      </c>
      <c r="D4296" s="4">
        <v>0.61149356641032304</v>
      </c>
    </row>
    <row r="4297" spans="1:4" x14ac:dyDescent="0.25">
      <c r="A4297" s="3" t="s">
        <v>81</v>
      </c>
      <c r="B4297" s="3">
        <f t="shared" si="66"/>
        <v>77</v>
      </c>
      <c r="C4297" s="3">
        <v>2004</v>
      </c>
      <c r="D4297" s="4">
        <v>0.62841135929338987</v>
      </c>
    </row>
    <row r="4298" spans="1:4" x14ac:dyDescent="0.25">
      <c r="A4298" s="3" t="s">
        <v>81</v>
      </c>
      <c r="B4298" s="3">
        <f t="shared" si="66"/>
        <v>77</v>
      </c>
      <c r="C4298" s="3">
        <v>2005</v>
      </c>
      <c r="D4298" s="4">
        <v>0.65858756511243166</v>
      </c>
    </row>
    <row r="4299" spans="1:4" x14ac:dyDescent="0.25">
      <c r="A4299" s="3" t="s">
        <v>81</v>
      </c>
      <c r="B4299" s="3">
        <f t="shared" si="66"/>
        <v>77</v>
      </c>
      <c r="C4299" s="3">
        <v>2006</v>
      </c>
      <c r="D4299" s="4">
        <v>0.64520747550619506</v>
      </c>
    </row>
    <row r="4300" spans="1:4" x14ac:dyDescent="0.25">
      <c r="A4300" s="3" t="s">
        <v>81</v>
      </c>
      <c r="B4300" s="3">
        <f t="shared" si="66"/>
        <v>77</v>
      </c>
      <c r="C4300" s="3">
        <v>2007</v>
      </c>
      <c r="D4300" s="4">
        <v>0.67140079013633791</v>
      </c>
    </row>
    <row r="4301" spans="1:4" x14ac:dyDescent="0.25">
      <c r="A4301" s="3" t="s">
        <v>81</v>
      </c>
      <c r="B4301" s="3">
        <f t="shared" si="66"/>
        <v>77</v>
      </c>
      <c r="C4301" s="3">
        <v>2008</v>
      </c>
      <c r="D4301" s="4">
        <v>0.66578896121995867</v>
      </c>
    </row>
    <row r="4302" spans="1:4" x14ac:dyDescent="0.25">
      <c r="A4302" s="3" t="s">
        <v>81</v>
      </c>
      <c r="B4302" s="3">
        <f t="shared" si="66"/>
        <v>77</v>
      </c>
      <c r="C4302" s="3">
        <v>2009</v>
      </c>
      <c r="D4302" s="4">
        <v>0.66401377511237769</v>
      </c>
    </row>
    <row r="4303" spans="1:4" x14ac:dyDescent="0.25">
      <c r="A4303" s="3" t="s">
        <v>81</v>
      </c>
      <c r="B4303" s="3">
        <f t="shared" si="66"/>
        <v>77</v>
      </c>
      <c r="C4303" s="3">
        <v>2010</v>
      </c>
      <c r="D4303" s="4">
        <v>0.66607028208422392</v>
      </c>
    </row>
    <row r="4304" spans="1:4" x14ac:dyDescent="0.25">
      <c r="A4304" s="3" t="s">
        <v>81</v>
      </c>
      <c r="B4304" s="3">
        <f t="shared" si="66"/>
        <v>77</v>
      </c>
      <c r="C4304" s="3">
        <v>2011</v>
      </c>
      <c r="D4304" s="4">
        <v>0.72354295403392532</v>
      </c>
    </row>
    <row r="4305" spans="1:4" x14ac:dyDescent="0.25">
      <c r="A4305" s="3" t="s">
        <v>81</v>
      </c>
      <c r="B4305" s="3">
        <f t="shared" si="66"/>
        <v>77</v>
      </c>
      <c r="C4305" s="3">
        <v>2012</v>
      </c>
      <c r="D4305" s="4">
        <v>0.70626661129678314</v>
      </c>
    </row>
    <row r="4306" spans="1:4" x14ac:dyDescent="0.25">
      <c r="A4306" s="3" t="s">
        <v>81</v>
      </c>
      <c r="B4306" s="3">
        <f t="shared" si="66"/>
        <v>77</v>
      </c>
      <c r="C4306" s="3">
        <v>2013</v>
      </c>
      <c r="D4306" s="4">
        <v>0.67478711885154796</v>
      </c>
    </row>
    <row r="4307" spans="1:4" x14ac:dyDescent="0.25">
      <c r="A4307" s="3" t="s">
        <v>81</v>
      </c>
      <c r="B4307" s="3">
        <f t="shared" si="66"/>
        <v>77</v>
      </c>
      <c r="C4307" s="3">
        <v>2014</v>
      </c>
      <c r="D4307" s="4">
        <v>0.70582922288762562</v>
      </c>
    </row>
    <row r="4308" spans="1:4" x14ac:dyDescent="0.25">
      <c r="A4308" s="3" t="s">
        <v>81</v>
      </c>
      <c r="B4308" s="3">
        <f t="shared" si="66"/>
        <v>77</v>
      </c>
      <c r="C4308" s="3">
        <v>2015</v>
      </c>
      <c r="D4308" s="4">
        <v>0.70744473486142467</v>
      </c>
    </row>
    <row r="4309" spans="1:4" x14ac:dyDescent="0.25">
      <c r="A4309" s="3" t="s">
        <v>81</v>
      </c>
      <c r="B4309" s="3">
        <f t="shared" si="66"/>
        <v>77</v>
      </c>
      <c r="C4309" s="3">
        <v>2016</v>
      </c>
      <c r="D4309" s="4">
        <v>0.66763618070378439</v>
      </c>
    </row>
    <row r="4310" spans="1:4" x14ac:dyDescent="0.25">
      <c r="A4310" s="3" t="s">
        <v>81</v>
      </c>
      <c r="B4310" s="3">
        <f t="shared" si="66"/>
        <v>77</v>
      </c>
      <c r="C4310" s="3">
        <v>2017</v>
      </c>
      <c r="D4310" s="4">
        <v>0.65553535218912784</v>
      </c>
    </row>
    <row r="4311" spans="1:4" x14ac:dyDescent="0.25">
      <c r="A4311" s="3" t="s">
        <v>81</v>
      </c>
      <c r="B4311" s="3">
        <f t="shared" si="66"/>
        <v>77</v>
      </c>
      <c r="C4311" s="3">
        <v>2018</v>
      </c>
      <c r="D4311" s="4">
        <v>0.64816296013546715</v>
      </c>
    </row>
    <row r="4312" spans="1:4" x14ac:dyDescent="0.25">
      <c r="A4312" s="3" t="s">
        <v>81</v>
      </c>
      <c r="B4312" s="3">
        <f t="shared" si="66"/>
        <v>77</v>
      </c>
      <c r="C4312" s="3">
        <v>2019</v>
      </c>
      <c r="D4312" s="4">
        <v>0.64661358202424835</v>
      </c>
    </row>
    <row r="4313" spans="1:4" x14ac:dyDescent="0.25">
      <c r="A4313" s="3" t="s">
        <v>81</v>
      </c>
      <c r="B4313" s="3">
        <f t="shared" si="66"/>
        <v>77</v>
      </c>
      <c r="C4313" s="3">
        <v>2020</v>
      </c>
      <c r="D4313" s="4">
        <v>0.63502533572233399</v>
      </c>
    </row>
    <row r="4314" spans="1:4" x14ac:dyDescent="0.25">
      <c r="A4314" s="3" t="s">
        <v>82</v>
      </c>
      <c r="B4314" s="3">
        <f t="shared" si="66"/>
        <v>78</v>
      </c>
      <c r="C4314" s="3">
        <v>1965</v>
      </c>
      <c r="D4314" s="4">
        <v>0.39769185247226391</v>
      </c>
    </row>
    <row r="4315" spans="1:4" x14ac:dyDescent="0.25">
      <c r="A4315" s="3" t="s">
        <v>82</v>
      </c>
      <c r="B4315" s="3">
        <f t="shared" si="66"/>
        <v>78</v>
      </c>
      <c r="C4315" s="3">
        <v>1966</v>
      </c>
      <c r="D4315" s="4">
        <v>0.39089855842491894</v>
      </c>
    </row>
    <row r="4316" spans="1:4" x14ac:dyDescent="0.25">
      <c r="A4316" s="3" t="s">
        <v>82</v>
      </c>
      <c r="B4316" s="3">
        <f t="shared" si="66"/>
        <v>78</v>
      </c>
      <c r="C4316" s="3">
        <v>1967</v>
      </c>
      <c r="D4316" s="4">
        <v>0.38239405077304078</v>
      </c>
    </row>
    <row r="4317" spans="1:4" x14ac:dyDescent="0.25">
      <c r="A4317" s="3" t="s">
        <v>82</v>
      </c>
      <c r="B4317" s="3">
        <f t="shared" si="66"/>
        <v>78</v>
      </c>
      <c r="C4317" s="3">
        <v>1968</v>
      </c>
      <c r="D4317" s="4">
        <v>0.37276602255018132</v>
      </c>
    </row>
    <row r="4318" spans="1:4" x14ac:dyDescent="0.25">
      <c r="A4318" s="3" t="s">
        <v>82</v>
      </c>
      <c r="B4318" s="3">
        <f t="shared" si="66"/>
        <v>78</v>
      </c>
      <c r="C4318" s="3">
        <v>1969</v>
      </c>
      <c r="D4318" s="4">
        <v>0.36383710123634555</v>
      </c>
    </row>
    <row r="4319" spans="1:4" x14ac:dyDescent="0.25">
      <c r="A4319" s="3" t="s">
        <v>82</v>
      </c>
      <c r="B4319" s="3">
        <f t="shared" si="66"/>
        <v>78</v>
      </c>
      <c r="C4319" s="3">
        <v>1970</v>
      </c>
      <c r="D4319" s="4">
        <v>0.36216127487633043</v>
      </c>
    </row>
    <row r="4320" spans="1:4" x14ac:dyDescent="0.25">
      <c r="A4320" s="3" t="s">
        <v>82</v>
      </c>
      <c r="B4320" s="3">
        <f t="shared" si="66"/>
        <v>78</v>
      </c>
      <c r="C4320" s="3">
        <v>1971</v>
      </c>
      <c r="D4320" s="4">
        <v>0.34391414033032486</v>
      </c>
    </row>
    <row r="4321" spans="1:4" x14ac:dyDescent="0.25">
      <c r="A4321" s="3" t="s">
        <v>82</v>
      </c>
      <c r="B4321" s="3">
        <f t="shared" si="66"/>
        <v>78</v>
      </c>
      <c r="C4321" s="3">
        <v>1972</v>
      </c>
      <c r="D4321" s="4">
        <v>0.35071716593335278</v>
      </c>
    </row>
    <row r="4322" spans="1:4" x14ac:dyDescent="0.25">
      <c r="A4322" s="3" t="s">
        <v>82</v>
      </c>
      <c r="B4322" s="3">
        <f t="shared" si="66"/>
        <v>78</v>
      </c>
      <c r="C4322" s="3">
        <v>1973</v>
      </c>
      <c r="D4322" s="4">
        <v>0.33984168857042096</v>
      </c>
    </row>
    <row r="4323" spans="1:4" x14ac:dyDescent="0.25">
      <c r="A4323" s="3" t="s">
        <v>82</v>
      </c>
      <c r="B4323" s="3">
        <f t="shared" si="66"/>
        <v>78</v>
      </c>
      <c r="C4323" s="3">
        <v>1974</v>
      </c>
      <c r="D4323" s="4">
        <v>0.32619288619748937</v>
      </c>
    </row>
    <row r="4324" spans="1:4" x14ac:dyDescent="0.25">
      <c r="A4324" s="3" t="s">
        <v>82</v>
      </c>
      <c r="B4324" s="3">
        <f t="shared" si="66"/>
        <v>78</v>
      </c>
      <c r="C4324" s="3">
        <v>1975</v>
      </c>
      <c r="D4324" s="4">
        <v>0.324992394988591</v>
      </c>
    </row>
    <row r="4325" spans="1:4" x14ac:dyDescent="0.25">
      <c r="A4325" s="3" t="s">
        <v>82</v>
      </c>
      <c r="B4325" s="3">
        <f t="shared" si="66"/>
        <v>78</v>
      </c>
      <c r="C4325" s="3">
        <v>1976</v>
      </c>
      <c r="D4325" s="4">
        <v>0.30540277372826979</v>
      </c>
    </row>
    <row r="4326" spans="1:4" x14ac:dyDescent="0.25">
      <c r="A4326" s="3" t="s">
        <v>82</v>
      </c>
      <c r="B4326" s="3">
        <f t="shared" si="66"/>
        <v>78</v>
      </c>
      <c r="C4326" s="3">
        <v>1977</v>
      </c>
      <c r="D4326" s="4">
        <v>0.30185771176297166</v>
      </c>
    </row>
    <row r="4327" spans="1:4" x14ac:dyDescent="0.25">
      <c r="A4327" s="3" t="s">
        <v>82</v>
      </c>
      <c r="B4327" s="3">
        <f t="shared" si="66"/>
        <v>78</v>
      </c>
      <c r="C4327" s="3">
        <v>1978</v>
      </c>
      <c r="D4327" s="4">
        <v>0.31180319738524354</v>
      </c>
    </row>
    <row r="4328" spans="1:4" x14ac:dyDescent="0.25">
      <c r="A4328" s="3" t="s">
        <v>82</v>
      </c>
      <c r="B4328" s="3">
        <f t="shared" si="66"/>
        <v>78</v>
      </c>
      <c r="C4328" s="3">
        <v>1979</v>
      </c>
      <c r="D4328" s="4">
        <v>0.30211034711736057</v>
      </c>
    </row>
    <row r="4329" spans="1:4" x14ac:dyDescent="0.25">
      <c r="A4329" s="3" t="s">
        <v>82</v>
      </c>
      <c r="B4329" s="3">
        <f t="shared" si="66"/>
        <v>78</v>
      </c>
      <c r="C4329" s="3">
        <v>1980</v>
      </c>
      <c r="D4329" s="4">
        <v>0.32270021181124126</v>
      </c>
    </row>
    <row r="4330" spans="1:4" x14ac:dyDescent="0.25">
      <c r="A4330" s="3" t="s">
        <v>82</v>
      </c>
      <c r="B4330" s="3">
        <f t="shared" si="66"/>
        <v>78</v>
      </c>
      <c r="C4330" s="3">
        <v>1981</v>
      </c>
      <c r="D4330" s="4">
        <v>0.32843263208775186</v>
      </c>
    </row>
    <row r="4331" spans="1:4" x14ac:dyDescent="0.25">
      <c r="A4331" s="3" t="s">
        <v>82</v>
      </c>
      <c r="B4331" s="3">
        <f t="shared" si="66"/>
        <v>78</v>
      </c>
      <c r="C4331" s="3">
        <v>1982</v>
      </c>
      <c r="D4331" s="4">
        <v>0.32054745390824768</v>
      </c>
    </row>
    <row r="4332" spans="1:4" x14ac:dyDescent="0.25">
      <c r="A4332" s="3" t="s">
        <v>82</v>
      </c>
      <c r="B4332" s="3">
        <f t="shared" si="66"/>
        <v>78</v>
      </c>
      <c r="C4332" s="3">
        <v>1983</v>
      </c>
      <c r="D4332" s="4">
        <v>0.30697694833750772</v>
      </c>
    </row>
    <row r="4333" spans="1:4" x14ac:dyDescent="0.25">
      <c r="A4333" s="3" t="s">
        <v>82</v>
      </c>
      <c r="B4333" s="3">
        <f t="shared" si="66"/>
        <v>78</v>
      </c>
      <c r="C4333" s="3">
        <v>1984</v>
      </c>
      <c r="D4333" s="4">
        <v>0.28710195451593001</v>
      </c>
    </row>
    <row r="4334" spans="1:4" x14ac:dyDescent="0.25">
      <c r="A4334" s="3" t="s">
        <v>82</v>
      </c>
      <c r="B4334" s="3">
        <f t="shared" si="66"/>
        <v>78</v>
      </c>
      <c r="C4334" s="3">
        <v>1985</v>
      </c>
      <c r="D4334" s="4">
        <v>0.27914673203786428</v>
      </c>
    </row>
    <row r="4335" spans="1:4" x14ac:dyDescent="0.25">
      <c r="A4335" s="3" t="s">
        <v>82</v>
      </c>
      <c r="B4335" s="3">
        <f t="shared" si="66"/>
        <v>78</v>
      </c>
      <c r="C4335" s="3">
        <v>1986</v>
      </c>
      <c r="D4335" s="4">
        <v>0.27331835138675104</v>
      </c>
    </row>
    <row r="4336" spans="1:4" x14ac:dyDescent="0.25">
      <c r="A4336" s="3" t="s">
        <v>82</v>
      </c>
      <c r="B4336" s="3">
        <f t="shared" si="66"/>
        <v>78</v>
      </c>
      <c r="C4336" s="3">
        <v>1987</v>
      </c>
      <c r="D4336" s="4">
        <v>0.25079072706837108</v>
      </c>
    </row>
    <row r="4337" spans="1:4" x14ac:dyDescent="0.25">
      <c r="A4337" s="3" t="s">
        <v>82</v>
      </c>
      <c r="B4337" s="3">
        <f t="shared" si="66"/>
        <v>78</v>
      </c>
      <c r="C4337" s="3">
        <v>1988</v>
      </c>
      <c r="D4337" s="4">
        <v>0.24652421217936515</v>
      </c>
    </row>
    <row r="4338" spans="1:4" x14ac:dyDescent="0.25">
      <c r="A4338" s="3" t="s">
        <v>82</v>
      </c>
      <c r="B4338" s="3">
        <f t="shared" si="66"/>
        <v>78</v>
      </c>
      <c r="C4338" s="3">
        <v>1989</v>
      </c>
      <c r="D4338" s="4">
        <v>0.2379342643750606</v>
      </c>
    </row>
    <row r="4339" spans="1:4" x14ac:dyDescent="0.25">
      <c r="A4339" s="3" t="s">
        <v>82</v>
      </c>
      <c r="B4339" s="3">
        <f t="shared" si="66"/>
        <v>78</v>
      </c>
      <c r="C4339" s="3">
        <v>1990</v>
      </c>
      <c r="D4339" s="4">
        <v>0.23798464702179137</v>
      </c>
    </row>
    <row r="4340" spans="1:4" x14ac:dyDescent="0.25">
      <c r="A4340" s="3" t="s">
        <v>82</v>
      </c>
      <c r="B4340" s="3">
        <f t="shared" si="66"/>
        <v>78</v>
      </c>
      <c r="C4340" s="3">
        <v>1991</v>
      </c>
      <c r="D4340" s="4">
        <v>0.22921038721032522</v>
      </c>
    </row>
    <row r="4341" spans="1:4" x14ac:dyDescent="0.25">
      <c r="A4341" s="3" t="s">
        <v>82</v>
      </c>
      <c r="B4341" s="3">
        <f t="shared" si="66"/>
        <v>78</v>
      </c>
      <c r="C4341" s="3">
        <v>1992</v>
      </c>
      <c r="D4341" s="4">
        <v>0.23289732682544789</v>
      </c>
    </row>
    <row r="4342" spans="1:4" x14ac:dyDescent="0.25">
      <c r="A4342" s="3" t="s">
        <v>82</v>
      </c>
      <c r="B4342" s="3">
        <f t="shared" si="66"/>
        <v>78</v>
      </c>
      <c r="C4342" s="3">
        <v>1993</v>
      </c>
      <c r="D4342" s="4">
        <v>0.22907175985514985</v>
      </c>
    </row>
    <row r="4343" spans="1:4" x14ac:dyDescent="0.25">
      <c r="A4343" s="3" t="s">
        <v>82</v>
      </c>
      <c r="B4343" s="3">
        <f t="shared" si="66"/>
        <v>78</v>
      </c>
      <c r="C4343" s="3">
        <v>1994</v>
      </c>
      <c r="D4343" s="4">
        <v>0.22911498785657552</v>
      </c>
    </row>
    <row r="4344" spans="1:4" x14ac:dyDescent="0.25">
      <c r="A4344" s="3" t="s">
        <v>82</v>
      </c>
      <c r="B4344" s="3">
        <f t="shared" si="66"/>
        <v>78</v>
      </c>
      <c r="C4344" s="3">
        <v>1995</v>
      </c>
      <c r="D4344" s="4">
        <v>0.23385394940015697</v>
      </c>
    </row>
    <row r="4345" spans="1:4" x14ac:dyDescent="0.25">
      <c r="A4345" s="3" t="s">
        <v>82</v>
      </c>
      <c r="B4345" s="3">
        <f t="shared" si="66"/>
        <v>78</v>
      </c>
      <c r="C4345" s="3">
        <v>1996</v>
      </c>
      <c r="D4345" s="4">
        <v>0.24042167930471794</v>
      </c>
    </row>
    <row r="4346" spans="1:4" x14ac:dyDescent="0.25">
      <c r="A4346" s="3" t="s">
        <v>82</v>
      </c>
      <c r="B4346" s="3">
        <f t="shared" si="66"/>
        <v>78</v>
      </c>
      <c r="C4346" s="3">
        <v>1997</v>
      </c>
      <c r="D4346" s="4">
        <v>0.23666350562159827</v>
      </c>
    </row>
    <row r="4347" spans="1:4" x14ac:dyDescent="0.25">
      <c r="A4347" s="3" t="s">
        <v>82</v>
      </c>
      <c r="B4347" s="3">
        <f t="shared" ref="B4347:B4410" si="67">B4291+1</f>
        <v>78</v>
      </c>
      <c r="C4347" s="3">
        <v>1998</v>
      </c>
      <c r="D4347" s="4">
        <v>0.23784455760536299</v>
      </c>
    </row>
    <row r="4348" spans="1:4" x14ac:dyDescent="0.25">
      <c r="A4348" s="3" t="s">
        <v>82</v>
      </c>
      <c r="B4348" s="3">
        <f t="shared" si="67"/>
        <v>78</v>
      </c>
      <c r="C4348" s="3">
        <v>1999</v>
      </c>
      <c r="D4348" s="4">
        <v>0.22493015720765405</v>
      </c>
    </row>
    <row r="4349" spans="1:4" x14ac:dyDescent="0.25">
      <c r="A4349" s="3" t="s">
        <v>82</v>
      </c>
      <c r="B4349" s="3">
        <f t="shared" si="67"/>
        <v>78</v>
      </c>
      <c r="C4349" s="3">
        <v>2000</v>
      </c>
      <c r="D4349" s="4">
        <v>0.22291813507221686</v>
      </c>
    </row>
    <row r="4350" spans="1:4" x14ac:dyDescent="0.25">
      <c r="A4350" s="3" t="s">
        <v>82</v>
      </c>
      <c r="B4350" s="3">
        <f t="shared" si="67"/>
        <v>78</v>
      </c>
      <c r="C4350" s="3">
        <v>2001</v>
      </c>
      <c r="D4350" s="4">
        <v>0.23216699608198557</v>
      </c>
    </row>
    <row r="4351" spans="1:4" x14ac:dyDescent="0.25">
      <c r="A4351" s="3" t="s">
        <v>82</v>
      </c>
      <c r="B4351" s="3">
        <f t="shared" si="67"/>
        <v>78</v>
      </c>
      <c r="C4351" s="3">
        <v>2002</v>
      </c>
      <c r="D4351" s="4">
        <v>0.23818016158366981</v>
      </c>
    </row>
    <row r="4352" spans="1:4" x14ac:dyDescent="0.25">
      <c r="A4352" s="3" t="s">
        <v>82</v>
      </c>
      <c r="B4352" s="3">
        <f t="shared" si="67"/>
        <v>78</v>
      </c>
      <c r="C4352" s="3">
        <v>2003</v>
      </c>
      <c r="D4352" s="4">
        <v>0.23208917860569328</v>
      </c>
    </row>
    <row r="4353" spans="1:4" x14ac:dyDescent="0.25">
      <c r="A4353" s="3" t="s">
        <v>82</v>
      </c>
      <c r="B4353" s="3">
        <f t="shared" si="67"/>
        <v>78</v>
      </c>
      <c r="C4353" s="3">
        <v>2004</v>
      </c>
      <c r="D4353" s="4">
        <v>0.22429478838110445</v>
      </c>
    </row>
    <row r="4354" spans="1:4" x14ac:dyDescent="0.25">
      <c r="A4354" s="3" t="s">
        <v>82</v>
      </c>
      <c r="B4354" s="3">
        <f t="shared" si="67"/>
        <v>78</v>
      </c>
      <c r="C4354" s="3">
        <v>2005</v>
      </c>
      <c r="D4354" s="4">
        <v>0.22105841892958752</v>
      </c>
    </row>
    <row r="4355" spans="1:4" x14ac:dyDescent="0.25">
      <c r="A4355" s="3" t="s">
        <v>82</v>
      </c>
      <c r="B4355" s="3">
        <f t="shared" si="67"/>
        <v>78</v>
      </c>
      <c r="C4355" s="3">
        <v>2006</v>
      </c>
      <c r="D4355" s="4">
        <v>0.21559569219315775</v>
      </c>
    </row>
    <row r="4356" spans="1:4" x14ac:dyDescent="0.25">
      <c r="A4356" s="3" t="s">
        <v>82</v>
      </c>
      <c r="B4356" s="3">
        <f t="shared" si="67"/>
        <v>78</v>
      </c>
      <c r="C4356" s="3">
        <v>2007</v>
      </c>
      <c r="D4356" s="4">
        <v>0.22062422029254233</v>
      </c>
    </row>
    <row r="4357" spans="1:4" x14ac:dyDescent="0.25">
      <c r="A4357" s="3" t="s">
        <v>82</v>
      </c>
      <c r="B4357" s="3">
        <f t="shared" si="67"/>
        <v>78</v>
      </c>
      <c r="C4357" s="3">
        <v>2008</v>
      </c>
      <c r="D4357" s="4">
        <v>0.21652783984490442</v>
      </c>
    </row>
    <row r="4358" spans="1:4" x14ac:dyDescent="0.25">
      <c r="A4358" s="3" t="s">
        <v>82</v>
      </c>
      <c r="B4358" s="3">
        <f t="shared" si="67"/>
        <v>78</v>
      </c>
      <c r="C4358" s="3">
        <v>2009</v>
      </c>
      <c r="D4358" s="4">
        <v>0.21752091020073802</v>
      </c>
    </row>
    <row r="4359" spans="1:4" x14ac:dyDescent="0.25">
      <c r="A4359" s="3" t="s">
        <v>82</v>
      </c>
      <c r="B4359" s="3">
        <f t="shared" si="67"/>
        <v>78</v>
      </c>
      <c r="C4359" s="3">
        <v>2010</v>
      </c>
      <c r="D4359" s="4">
        <v>0.23096528070383185</v>
      </c>
    </row>
    <row r="4360" spans="1:4" x14ac:dyDescent="0.25">
      <c r="A4360" s="3" t="s">
        <v>82</v>
      </c>
      <c r="B4360" s="3">
        <f t="shared" si="67"/>
        <v>78</v>
      </c>
      <c r="C4360" s="3">
        <v>2011</v>
      </c>
      <c r="D4360" s="4">
        <v>0.2220153167226569</v>
      </c>
    </row>
    <row r="4361" spans="1:4" x14ac:dyDescent="0.25">
      <c r="A4361" s="3" t="s">
        <v>82</v>
      </c>
      <c r="B4361" s="3">
        <f t="shared" si="67"/>
        <v>78</v>
      </c>
      <c r="C4361" s="3">
        <v>2012</v>
      </c>
      <c r="D4361" s="4">
        <v>0.2305073649178721</v>
      </c>
    </row>
    <row r="4362" spans="1:4" x14ac:dyDescent="0.25">
      <c r="A4362" s="3" t="s">
        <v>82</v>
      </c>
      <c r="B4362" s="3">
        <f t="shared" si="67"/>
        <v>78</v>
      </c>
      <c r="C4362" s="3">
        <v>2013</v>
      </c>
      <c r="D4362" s="4">
        <v>0.2385255114901795</v>
      </c>
    </row>
    <row r="4363" spans="1:4" x14ac:dyDescent="0.25">
      <c r="A4363" s="3" t="s">
        <v>82</v>
      </c>
      <c r="B4363" s="3">
        <f t="shared" si="67"/>
        <v>78</v>
      </c>
      <c r="C4363" s="3">
        <v>2014</v>
      </c>
      <c r="D4363" s="4">
        <v>0.23051180460717505</v>
      </c>
    </row>
    <row r="4364" spans="1:4" x14ac:dyDescent="0.25">
      <c r="A4364" s="3" t="s">
        <v>82</v>
      </c>
      <c r="B4364" s="3">
        <f t="shared" si="67"/>
        <v>78</v>
      </c>
      <c r="C4364" s="3">
        <v>2015</v>
      </c>
      <c r="D4364" s="4">
        <v>0.23341169095145695</v>
      </c>
    </row>
    <row r="4365" spans="1:4" x14ac:dyDescent="0.25">
      <c r="A4365" s="3" t="s">
        <v>82</v>
      </c>
      <c r="B4365" s="3">
        <f t="shared" si="67"/>
        <v>78</v>
      </c>
      <c r="C4365" s="3">
        <v>2016</v>
      </c>
      <c r="D4365" s="4">
        <v>0.24100475583821429</v>
      </c>
    </row>
    <row r="4366" spans="1:4" x14ac:dyDescent="0.25">
      <c r="A4366" s="3" t="s">
        <v>82</v>
      </c>
      <c r="B4366" s="3">
        <f t="shared" si="67"/>
        <v>78</v>
      </c>
      <c r="C4366" s="3">
        <v>2017</v>
      </c>
      <c r="D4366" s="4">
        <v>0.25056148833469855</v>
      </c>
    </row>
    <row r="4367" spans="1:4" x14ac:dyDescent="0.25">
      <c r="A4367" s="3" t="s">
        <v>82</v>
      </c>
      <c r="B4367" s="3">
        <f t="shared" si="67"/>
        <v>78</v>
      </c>
      <c r="C4367" s="3">
        <v>2018</v>
      </c>
      <c r="D4367" s="4">
        <v>0.23826335238521579</v>
      </c>
    </row>
    <row r="4368" spans="1:4" x14ac:dyDescent="0.25">
      <c r="A4368" s="3" t="s">
        <v>82</v>
      </c>
      <c r="B4368" s="3">
        <f t="shared" si="67"/>
        <v>78</v>
      </c>
      <c r="C4368" s="3">
        <v>2019</v>
      </c>
      <c r="D4368" s="4">
        <v>0.23852679755904338</v>
      </c>
    </row>
    <row r="4369" spans="1:4" x14ac:dyDescent="0.25">
      <c r="A4369" s="3" t="s">
        <v>82</v>
      </c>
      <c r="B4369" s="3">
        <f t="shared" si="67"/>
        <v>78</v>
      </c>
      <c r="C4369" s="3">
        <v>2020</v>
      </c>
      <c r="D4369" s="4">
        <v>0.24447113350919106</v>
      </c>
    </row>
    <row r="4370" spans="1:4" x14ac:dyDescent="0.25">
      <c r="A4370" s="3" t="s">
        <v>83</v>
      </c>
      <c r="B4370" s="3">
        <f t="shared" si="67"/>
        <v>79</v>
      </c>
      <c r="C4370" s="3">
        <v>1965</v>
      </c>
      <c r="D4370" s="4">
        <v>0.40313306482936084</v>
      </c>
    </row>
    <row r="4371" spans="1:4" x14ac:dyDescent="0.25">
      <c r="A4371" s="3" t="s">
        <v>83</v>
      </c>
      <c r="B4371" s="3">
        <f t="shared" si="67"/>
        <v>79</v>
      </c>
      <c r="C4371" s="3">
        <v>1966</v>
      </c>
      <c r="D4371" s="4">
        <v>0.55860057180184652</v>
      </c>
    </row>
    <row r="4372" spans="1:4" x14ac:dyDescent="0.25">
      <c r="A4372" s="3" t="s">
        <v>83</v>
      </c>
      <c r="B4372" s="3">
        <f t="shared" si="67"/>
        <v>79</v>
      </c>
      <c r="C4372" s="3">
        <v>1967</v>
      </c>
      <c r="D4372" s="4">
        <v>0.62911796724512203</v>
      </c>
    </row>
    <row r="4373" spans="1:4" x14ac:dyDescent="0.25">
      <c r="A4373" s="3" t="s">
        <v>83</v>
      </c>
      <c r="B4373" s="3">
        <f t="shared" si="67"/>
        <v>79</v>
      </c>
      <c r="C4373" s="3">
        <v>1968</v>
      </c>
      <c r="D4373" s="4">
        <v>0.60868742218535143</v>
      </c>
    </row>
    <row r="4374" spans="1:4" x14ac:dyDescent="0.25">
      <c r="A4374" s="3" t="s">
        <v>83</v>
      </c>
      <c r="B4374" s="3">
        <f t="shared" si="67"/>
        <v>79</v>
      </c>
      <c r="C4374" s="3">
        <v>1969</v>
      </c>
      <c r="D4374" s="4">
        <v>0.63743263531904037</v>
      </c>
    </row>
    <row r="4375" spans="1:4" x14ac:dyDescent="0.25">
      <c r="A4375" s="3" t="s">
        <v>83</v>
      </c>
      <c r="B4375" s="3">
        <f t="shared" si="67"/>
        <v>79</v>
      </c>
      <c r="C4375" s="3">
        <v>1970</v>
      </c>
      <c r="D4375" s="4">
        <v>0.62919821883319049</v>
      </c>
    </row>
    <row r="4376" spans="1:4" x14ac:dyDescent="0.25">
      <c r="A4376" s="3" t="s">
        <v>83</v>
      </c>
      <c r="B4376" s="3">
        <f t="shared" si="67"/>
        <v>79</v>
      </c>
      <c r="C4376" s="3">
        <v>1971</v>
      </c>
      <c r="D4376" s="4">
        <v>0.56760209945182905</v>
      </c>
    </row>
    <row r="4377" spans="1:4" x14ac:dyDescent="0.25">
      <c r="A4377" s="3" t="s">
        <v>83</v>
      </c>
      <c r="B4377" s="3">
        <f t="shared" si="67"/>
        <v>79</v>
      </c>
      <c r="C4377" s="3">
        <v>1972</v>
      </c>
      <c r="D4377" s="4">
        <v>0.64746056889261883</v>
      </c>
    </row>
    <row r="4378" spans="1:4" x14ac:dyDescent="0.25">
      <c r="A4378" s="3" t="s">
        <v>83</v>
      </c>
      <c r="B4378" s="3">
        <f t="shared" si="67"/>
        <v>79</v>
      </c>
      <c r="C4378" s="3">
        <v>1973</v>
      </c>
      <c r="D4378" s="4">
        <v>0.56414884356935346</v>
      </c>
    </row>
    <row r="4379" spans="1:4" x14ac:dyDescent="0.25">
      <c r="A4379" s="3" t="s">
        <v>83</v>
      </c>
      <c r="B4379" s="3">
        <f t="shared" si="67"/>
        <v>79</v>
      </c>
      <c r="C4379" s="3">
        <v>1974</v>
      </c>
      <c r="D4379" s="4">
        <v>0.42450083648390002</v>
      </c>
    </row>
    <row r="4380" spans="1:4" x14ac:dyDescent="0.25">
      <c r="A4380" s="3" t="s">
        <v>83</v>
      </c>
      <c r="B4380" s="3">
        <f t="shared" si="67"/>
        <v>79</v>
      </c>
      <c r="C4380" s="3">
        <v>1975</v>
      </c>
      <c r="D4380" s="4">
        <v>0.38251520888006357</v>
      </c>
    </row>
    <row r="4381" spans="1:4" x14ac:dyDescent="0.25">
      <c r="A4381" s="3" t="s">
        <v>83</v>
      </c>
      <c r="B4381" s="3">
        <f t="shared" si="67"/>
        <v>79</v>
      </c>
      <c r="C4381" s="3">
        <v>1976</v>
      </c>
      <c r="D4381" s="4">
        <v>0.49002109481422645</v>
      </c>
    </row>
    <row r="4382" spans="1:4" x14ac:dyDescent="0.25">
      <c r="A4382" s="3" t="s">
        <v>83</v>
      </c>
      <c r="B4382" s="3">
        <f t="shared" si="67"/>
        <v>79</v>
      </c>
      <c r="C4382" s="3">
        <v>1977</v>
      </c>
      <c r="D4382" s="4">
        <v>0.51080529061193369</v>
      </c>
    </row>
    <row r="4383" spans="1:4" x14ac:dyDescent="0.25">
      <c r="A4383" s="3" t="s">
        <v>83</v>
      </c>
      <c r="B4383" s="3">
        <f t="shared" si="67"/>
        <v>79</v>
      </c>
      <c r="C4383" s="3">
        <v>1978</v>
      </c>
      <c r="D4383" s="4">
        <v>0.45006151095686386</v>
      </c>
    </row>
    <row r="4384" spans="1:4" x14ac:dyDescent="0.25">
      <c r="A4384" s="3" t="s">
        <v>83</v>
      </c>
      <c r="B4384" s="3">
        <f t="shared" si="67"/>
        <v>79</v>
      </c>
      <c r="C4384" s="3">
        <v>1979</v>
      </c>
      <c r="D4384" s="4">
        <v>0.41966876038441536</v>
      </c>
    </row>
    <row r="4385" spans="1:4" x14ac:dyDescent="0.25">
      <c r="A4385" s="3" t="s">
        <v>83</v>
      </c>
      <c r="B4385" s="3">
        <f t="shared" si="67"/>
        <v>79</v>
      </c>
      <c r="C4385" s="3">
        <v>1980</v>
      </c>
      <c r="D4385" s="4">
        <v>0.3205826798309534</v>
      </c>
    </row>
    <row r="4386" spans="1:4" x14ac:dyDescent="0.25">
      <c r="A4386" s="3" t="s">
        <v>83</v>
      </c>
      <c r="B4386" s="3">
        <f t="shared" si="67"/>
        <v>79</v>
      </c>
      <c r="C4386" s="3">
        <v>1981</v>
      </c>
      <c r="D4386" s="4">
        <v>0.33313489002822194</v>
      </c>
    </row>
    <row r="4387" spans="1:4" x14ac:dyDescent="0.25">
      <c r="A4387" s="3" t="s">
        <v>83</v>
      </c>
      <c r="B4387" s="3">
        <f t="shared" si="67"/>
        <v>79</v>
      </c>
      <c r="C4387" s="3">
        <v>1982</v>
      </c>
      <c r="D4387" s="4">
        <v>0.34226756628317345</v>
      </c>
    </row>
    <row r="4388" spans="1:4" x14ac:dyDescent="0.25">
      <c r="A4388" s="3" t="s">
        <v>83</v>
      </c>
      <c r="B4388" s="3">
        <f t="shared" si="67"/>
        <v>79</v>
      </c>
      <c r="C4388" s="3">
        <v>1983</v>
      </c>
      <c r="D4388" s="4">
        <v>0.34043438131729509</v>
      </c>
    </row>
    <row r="4389" spans="1:4" x14ac:dyDescent="0.25">
      <c r="A4389" s="3" t="s">
        <v>83</v>
      </c>
      <c r="B4389" s="3">
        <f t="shared" si="67"/>
        <v>79</v>
      </c>
      <c r="C4389" s="3">
        <v>1984</v>
      </c>
      <c r="D4389" s="4">
        <v>0.32751692639305136</v>
      </c>
    </row>
    <row r="4390" spans="1:4" x14ac:dyDescent="0.25">
      <c r="A4390" s="3" t="s">
        <v>83</v>
      </c>
      <c r="B4390" s="3">
        <f t="shared" si="67"/>
        <v>79</v>
      </c>
      <c r="C4390" s="3">
        <v>1985</v>
      </c>
      <c r="D4390" s="4">
        <v>0.33441434709041645</v>
      </c>
    </row>
    <row r="4391" spans="1:4" x14ac:dyDescent="0.25">
      <c r="A4391" s="3" t="s">
        <v>83</v>
      </c>
      <c r="B4391" s="3">
        <f t="shared" si="67"/>
        <v>79</v>
      </c>
      <c r="C4391" s="3">
        <v>1986</v>
      </c>
      <c r="D4391" s="4">
        <v>0.34276378474368402</v>
      </c>
    </row>
    <row r="4392" spans="1:4" x14ac:dyDescent="0.25">
      <c r="A4392" s="3" t="s">
        <v>83</v>
      </c>
      <c r="B4392" s="3">
        <f t="shared" si="67"/>
        <v>79</v>
      </c>
      <c r="C4392" s="3">
        <v>1987</v>
      </c>
      <c r="D4392" s="4">
        <v>0.34760122590313469</v>
      </c>
    </row>
    <row r="4393" spans="1:4" x14ac:dyDescent="0.25">
      <c r="A4393" s="3" t="s">
        <v>83</v>
      </c>
      <c r="B4393" s="3">
        <f t="shared" si="67"/>
        <v>79</v>
      </c>
      <c r="C4393" s="3">
        <v>1988</v>
      </c>
      <c r="D4393" s="4">
        <v>0.32745151326993027</v>
      </c>
    </row>
    <row r="4394" spans="1:4" x14ac:dyDescent="0.25">
      <c r="A4394" s="3" t="s">
        <v>83</v>
      </c>
      <c r="B4394" s="3">
        <f t="shared" si="67"/>
        <v>79</v>
      </c>
      <c r="C4394" s="3">
        <v>1989</v>
      </c>
      <c r="D4394" s="4">
        <v>0.25532422540096805</v>
      </c>
    </row>
    <row r="4395" spans="1:4" x14ac:dyDescent="0.25">
      <c r="A4395" s="3" t="s">
        <v>83</v>
      </c>
      <c r="B4395" s="3">
        <f t="shared" si="67"/>
        <v>79</v>
      </c>
      <c r="C4395" s="3">
        <v>1990</v>
      </c>
      <c r="D4395" s="4">
        <v>0.23691938883805591</v>
      </c>
    </row>
    <row r="4396" spans="1:4" x14ac:dyDescent="0.25">
      <c r="A4396" s="3" t="s">
        <v>83</v>
      </c>
      <c r="B4396" s="3">
        <f t="shared" si="67"/>
        <v>79</v>
      </c>
      <c r="C4396" s="3">
        <v>1991</v>
      </c>
      <c r="D4396" s="4">
        <v>0.21970537975413013</v>
      </c>
    </row>
    <row r="4397" spans="1:4" x14ac:dyDescent="0.25">
      <c r="A4397" s="3" t="s">
        <v>83</v>
      </c>
      <c r="B4397" s="3">
        <f t="shared" si="67"/>
        <v>79</v>
      </c>
      <c r="C4397" s="3">
        <v>1992</v>
      </c>
      <c r="D4397" s="4">
        <v>0.20712735490871978</v>
      </c>
    </row>
    <row r="4398" spans="1:4" x14ac:dyDescent="0.25">
      <c r="A4398" s="3" t="s">
        <v>83</v>
      </c>
      <c r="B4398" s="3">
        <f t="shared" si="67"/>
        <v>79</v>
      </c>
      <c r="C4398" s="3">
        <v>1993</v>
      </c>
      <c r="D4398" s="4">
        <v>0.23137118507073373</v>
      </c>
    </row>
    <row r="4399" spans="1:4" x14ac:dyDescent="0.25">
      <c r="A4399" s="3" t="s">
        <v>83</v>
      </c>
      <c r="B4399" s="3">
        <f t="shared" si="67"/>
        <v>79</v>
      </c>
      <c r="C4399" s="3">
        <v>1994</v>
      </c>
      <c r="D4399" s="4">
        <v>0.23039302134919978</v>
      </c>
    </row>
    <row r="4400" spans="1:4" x14ac:dyDescent="0.25">
      <c r="A4400" s="3" t="s">
        <v>83</v>
      </c>
      <c r="B4400" s="3">
        <f t="shared" si="67"/>
        <v>79</v>
      </c>
      <c r="C4400" s="3">
        <v>1995</v>
      </c>
      <c r="D4400" s="4">
        <v>0.22492720961968776</v>
      </c>
    </row>
    <row r="4401" spans="1:4" x14ac:dyDescent="0.25">
      <c r="A4401" s="3" t="s">
        <v>83</v>
      </c>
      <c r="B4401" s="3">
        <f t="shared" si="67"/>
        <v>79</v>
      </c>
      <c r="C4401" s="3">
        <v>1996</v>
      </c>
      <c r="D4401" s="4">
        <v>0.22092180066163428</v>
      </c>
    </row>
    <row r="4402" spans="1:4" x14ac:dyDescent="0.25">
      <c r="A4402" s="3" t="s">
        <v>83</v>
      </c>
      <c r="B4402" s="3">
        <f t="shared" si="67"/>
        <v>79</v>
      </c>
      <c r="C4402" s="3">
        <v>1997</v>
      </c>
      <c r="D4402" s="4">
        <v>0.21851757161390126</v>
      </c>
    </row>
    <row r="4403" spans="1:4" x14ac:dyDescent="0.25">
      <c r="A4403" s="3" t="s">
        <v>83</v>
      </c>
      <c r="B4403" s="3">
        <f t="shared" si="67"/>
        <v>79</v>
      </c>
      <c r="C4403" s="3">
        <v>1998</v>
      </c>
      <c r="D4403" s="4">
        <v>0.21739418834790356</v>
      </c>
    </row>
    <row r="4404" spans="1:4" x14ac:dyDescent="0.25">
      <c r="A4404" s="3" t="s">
        <v>83</v>
      </c>
      <c r="B4404" s="3">
        <f t="shared" si="67"/>
        <v>79</v>
      </c>
      <c r="C4404" s="3">
        <v>1999</v>
      </c>
      <c r="D4404" s="4">
        <v>0.2168580809104424</v>
      </c>
    </row>
    <row r="4405" spans="1:4" x14ac:dyDescent="0.25">
      <c r="A4405" s="3" t="s">
        <v>83</v>
      </c>
      <c r="B4405" s="3">
        <f t="shared" si="67"/>
        <v>79</v>
      </c>
      <c r="C4405" s="3">
        <v>2000</v>
      </c>
      <c r="D4405" s="4">
        <v>0.20127880338936346</v>
      </c>
    </row>
    <row r="4406" spans="1:4" x14ac:dyDescent="0.25">
      <c r="A4406" s="3" t="s">
        <v>83</v>
      </c>
      <c r="B4406" s="3">
        <f t="shared" si="67"/>
        <v>79</v>
      </c>
      <c r="C4406" s="3">
        <v>2001</v>
      </c>
      <c r="D4406" s="4">
        <v>0.18595891974226814</v>
      </c>
    </row>
    <row r="4407" spans="1:4" x14ac:dyDescent="0.25">
      <c r="A4407" s="3" t="s">
        <v>83</v>
      </c>
      <c r="B4407" s="3">
        <f t="shared" si="67"/>
        <v>79</v>
      </c>
      <c r="C4407" s="3">
        <v>2002</v>
      </c>
      <c r="D4407" s="4">
        <v>0.18596421839398253</v>
      </c>
    </row>
    <row r="4408" spans="1:4" x14ac:dyDescent="0.25">
      <c r="A4408" s="3" t="s">
        <v>83</v>
      </c>
      <c r="B4408" s="3">
        <f t="shared" si="67"/>
        <v>79</v>
      </c>
      <c r="C4408" s="3">
        <v>2003</v>
      </c>
      <c r="D4408" s="4">
        <v>0.18850122723635399</v>
      </c>
    </row>
    <row r="4409" spans="1:4" x14ac:dyDescent="0.25">
      <c r="A4409" s="3" t="s">
        <v>83</v>
      </c>
      <c r="B4409" s="3">
        <f t="shared" si="67"/>
        <v>79</v>
      </c>
      <c r="C4409" s="3">
        <v>2004</v>
      </c>
      <c r="D4409" s="4">
        <v>0.18155467503104378</v>
      </c>
    </row>
    <row r="4410" spans="1:4" x14ac:dyDescent="0.25">
      <c r="A4410" s="3" t="s">
        <v>83</v>
      </c>
      <c r="B4410" s="3">
        <f t="shared" si="67"/>
        <v>79</v>
      </c>
      <c r="C4410" s="3">
        <v>2005</v>
      </c>
      <c r="D4410" s="4">
        <v>0.15863795383456752</v>
      </c>
    </row>
    <row r="4411" spans="1:4" x14ac:dyDescent="0.25">
      <c r="A4411" s="3" t="s">
        <v>83</v>
      </c>
      <c r="B4411" s="3">
        <f t="shared" ref="B4411:B4425" si="68">B4355+1</f>
        <v>79</v>
      </c>
      <c r="C4411" s="3">
        <v>2006</v>
      </c>
      <c r="D4411" s="4">
        <v>0.15631962040603214</v>
      </c>
    </row>
    <row r="4412" spans="1:4" x14ac:dyDescent="0.25">
      <c r="A4412" s="3" t="s">
        <v>83</v>
      </c>
      <c r="B4412" s="3">
        <f t="shared" si="68"/>
        <v>79</v>
      </c>
      <c r="C4412" s="3">
        <v>2007</v>
      </c>
      <c r="D4412" s="4">
        <v>0.16105383278699134</v>
      </c>
    </row>
    <row r="4413" spans="1:4" x14ac:dyDescent="0.25">
      <c r="A4413" s="3" t="s">
        <v>83</v>
      </c>
      <c r="B4413" s="3">
        <f t="shared" si="68"/>
        <v>79</v>
      </c>
      <c r="C4413" s="3">
        <v>2008</v>
      </c>
      <c r="D4413" s="4">
        <v>0.14445679945015849</v>
      </c>
    </row>
    <row r="4414" spans="1:4" x14ac:dyDescent="0.25">
      <c r="A4414" s="3" t="s">
        <v>83</v>
      </c>
      <c r="B4414" s="3">
        <f t="shared" si="68"/>
        <v>79</v>
      </c>
      <c r="C4414" s="3">
        <v>2009</v>
      </c>
      <c r="D4414" s="4">
        <v>0.1350579604889792</v>
      </c>
    </row>
    <row r="4415" spans="1:4" x14ac:dyDescent="0.25">
      <c r="A4415" s="3" t="s">
        <v>83</v>
      </c>
      <c r="B4415" s="3">
        <f t="shared" si="68"/>
        <v>79</v>
      </c>
      <c r="C4415" s="3">
        <v>2010</v>
      </c>
      <c r="D4415" s="4">
        <v>0.14079988010357819</v>
      </c>
    </row>
    <row r="4416" spans="1:4" x14ac:dyDescent="0.25">
      <c r="A4416" s="3" t="s">
        <v>83</v>
      </c>
      <c r="B4416" s="3">
        <f t="shared" si="68"/>
        <v>79</v>
      </c>
      <c r="C4416" s="3">
        <v>2011</v>
      </c>
      <c r="D4416" s="4">
        <v>0.14042762999949851</v>
      </c>
    </row>
    <row r="4417" spans="1:4" x14ac:dyDescent="0.25">
      <c r="A4417" s="3" t="s">
        <v>83</v>
      </c>
      <c r="B4417" s="3">
        <f t="shared" si="68"/>
        <v>79</v>
      </c>
      <c r="C4417" s="3">
        <v>2012</v>
      </c>
      <c r="D4417" s="4">
        <v>0.12510555388560105</v>
      </c>
    </row>
    <row r="4418" spans="1:4" x14ac:dyDescent="0.25">
      <c r="A4418" s="3" t="s">
        <v>83</v>
      </c>
      <c r="B4418" s="3">
        <f t="shared" si="68"/>
        <v>79</v>
      </c>
      <c r="C4418" s="3">
        <v>2013</v>
      </c>
      <c r="D4418" s="4">
        <v>0.12380371659362011</v>
      </c>
    </row>
    <row r="4419" spans="1:4" x14ac:dyDescent="0.25">
      <c r="A4419" s="3" t="s">
        <v>83</v>
      </c>
      <c r="B4419" s="3">
        <f t="shared" si="68"/>
        <v>79</v>
      </c>
      <c r="C4419" s="3">
        <v>2014</v>
      </c>
      <c r="D4419" s="4">
        <v>0.12841196737917704</v>
      </c>
    </row>
    <row r="4420" spans="1:4" x14ac:dyDescent="0.25">
      <c r="A4420" s="3" t="s">
        <v>83</v>
      </c>
      <c r="B4420" s="3">
        <f t="shared" si="68"/>
        <v>79</v>
      </c>
      <c r="C4420" s="3">
        <v>2015</v>
      </c>
      <c r="D4420" s="4">
        <v>0.14752333803620249</v>
      </c>
    </row>
    <row r="4421" spans="1:4" x14ac:dyDescent="0.25">
      <c r="A4421" s="3" t="s">
        <v>83</v>
      </c>
      <c r="B4421" s="3">
        <f t="shared" si="68"/>
        <v>79</v>
      </c>
      <c r="C4421" s="3">
        <v>2016</v>
      </c>
      <c r="D4421" s="4">
        <v>0.14879319267113308</v>
      </c>
    </row>
    <row r="4422" spans="1:4" x14ac:dyDescent="0.25">
      <c r="A4422" s="3" t="s">
        <v>83</v>
      </c>
      <c r="B4422" s="3">
        <f t="shared" si="68"/>
        <v>79</v>
      </c>
      <c r="C4422" s="3">
        <v>2017</v>
      </c>
      <c r="D4422" s="4">
        <v>0.14190270256435888</v>
      </c>
    </row>
    <row r="4423" spans="1:4" x14ac:dyDescent="0.25">
      <c r="A4423" s="3" t="s">
        <v>83</v>
      </c>
      <c r="B4423" s="3">
        <f t="shared" si="68"/>
        <v>79</v>
      </c>
      <c r="C4423" s="3">
        <v>2018</v>
      </c>
      <c r="D4423" s="4">
        <v>0.16891258190632882</v>
      </c>
    </row>
    <row r="4424" spans="1:4" x14ac:dyDescent="0.25">
      <c r="A4424" s="3" t="s">
        <v>83</v>
      </c>
      <c r="B4424" s="3">
        <f t="shared" si="68"/>
        <v>79</v>
      </c>
      <c r="C4424" s="3">
        <v>2019</v>
      </c>
      <c r="D4424" s="4">
        <v>0.21367612095183333</v>
      </c>
    </row>
    <row r="4425" spans="1:4" x14ac:dyDescent="0.25">
      <c r="A4425" s="3" t="s">
        <v>83</v>
      </c>
      <c r="B4425" s="3">
        <f t="shared" si="68"/>
        <v>79</v>
      </c>
      <c r="C4425" s="3">
        <v>2020</v>
      </c>
      <c r="D4425" s="4">
        <v>0.22002753896990745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8" sqref="B8"/>
    </sheetView>
  </sheetViews>
  <sheetFormatPr defaultRowHeight="12.75" x14ac:dyDescent="0.2"/>
  <cols>
    <col min="1" max="1" width="156.140625" style="5" bestFit="1" customWidth="1"/>
    <col min="2" max="16384" width="9.140625" style="5"/>
  </cols>
  <sheetData>
    <row r="1" spans="1:1" x14ac:dyDescent="0.2">
      <c r="A1" s="5" t="s">
        <v>84</v>
      </c>
    </row>
    <row r="2" spans="1:1" x14ac:dyDescent="0.2">
      <c r="A2" s="5" t="s">
        <v>87</v>
      </c>
    </row>
    <row r="3" spans="1:1" x14ac:dyDescent="0.2">
      <c r="A3" s="5" t="s">
        <v>85</v>
      </c>
    </row>
    <row r="5" spans="1:1" x14ac:dyDescent="0.2">
      <c r="A5" s="5" t="s">
        <v>88</v>
      </c>
    </row>
    <row r="6" spans="1:1" x14ac:dyDescent="0.2">
      <c r="A6" s="5" t="s">
        <v>86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Diversification_1965-2020_79 </vt:lpstr>
      <vt:lpstr>Label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EBES</dc:creator>
  <cp:lastModifiedBy>EBES</cp:lastModifiedBy>
  <dcterms:created xsi:type="dcterms:W3CDTF">2021-08-11T08:39:24Z</dcterms:created>
  <dcterms:modified xsi:type="dcterms:W3CDTF">2021-08-29T10:44:17Z</dcterms:modified>
</cp:coreProperties>
</file>